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ssessment\Questions\"/>
    </mc:Choice>
  </mc:AlternateContent>
  <bookViews>
    <workbookView xWindow="0" yWindow="0" windowWidth="11625" windowHeight="5940"/>
  </bookViews>
  <sheets>
    <sheet name="Sheet1" sheetId="1" r:id="rId1"/>
  </sheets>
  <definedNames>
    <definedName name="NativeTimeline_Date">#N/A</definedName>
  </definedNames>
  <calcPr calcId="171027"/>
  <pivotCaches>
    <pivotCache cacheId="2" r:id="rId2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<sst xmlns="http://schemas.openxmlformats.org/spreadsheetml/2006/main" count="1792" uniqueCount="27">
  <si>
    <t>Transaction Number</t>
  </si>
  <si>
    <t>Product</t>
  </si>
  <si>
    <t>Location</t>
  </si>
  <si>
    <t>Date</t>
  </si>
  <si>
    <t>Units Sold</t>
  </si>
  <si>
    <t>Chip 5</t>
  </si>
  <si>
    <t>US</t>
  </si>
  <si>
    <t>Chip 6</t>
  </si>
  <si>
    <t>Asia</t>
  </si>
  <si>
    <t>Chip 3</t>
  </si>
  <si>
    <t>Europe</t>
  </si>
  <si>
    <t>Chip 10</t>
  </si>
  <si>
    <t>Latin America</t>
  </si>
  <si>
    <t>Chip 9</t>
  </si>
  <si>
    <t>Chip 2</t>
  </si>
  <si>
    <t>Sum of Units Sold</t>
  </si>
  <si>
    <t>Column Labels</t>
  </si>
  <si>
    <t>Row Labels</t>
  </si>
  <si>
    <t>Chip 8</t>
  </si>
  <si>
    <t>Chip 7</t>
  </si>
  <si>
    <t>Chip 4</t>
  </si>
  <si>
    <t>Chip 1</t>
  </si>
  <si>
    <t>Grand Total</t>
  </si>
  <si>
    <t>Australia</t>
  </si>
  <si>
    <t>Africa</t>
  </si>
  <si>
    <t>The given PivotTable summarizes sales of each product in each locarion. If we want to slice and dice this data</t>
  </si>
  <si>
    <t>by time period we should use the tool shown above. This tool is an example of a 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</si>
</sst>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11/relationships/timelineCache" Target="timelineCaches/timelineCach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14</xdr:row>
      <xdr:rowOff>104775</xdr:rowOff>
    </xdr:from>
    <xdr:ext cx="3333750" cy="1371600"/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">
              <a:extLst>
                <a:ext uri="{FF2B5EF4-FFF2-40B4-BE49-F238E27FC236}">
                  <a16:creationId xmlns:a16="http://schemas.microsoft.com/office/drawing/2014/main" id="{A407ACAA-47B4-4B07-A4D6-0A3EA41B58B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00625" y="27717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ster%20Assessmen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ton, Wayne L." refreshedDate="42755.420824189816" createdVersion="6" refreshedVersion="6" minRefreshableVersion="3" recordCount="882">
  <cacheSource type="worksheet">
    <worksheetSource ref="B3:F885" sheet="Problem 45" r:id="rId2"/>
  </cacheSource>
  <cacheFields count="5">
    <cacheField name="Transaction Number" numFmtId="0">
      <sharedItems containsSemiMixedTypes="0" containsString="0" containsNumber="1" containsInteger="1" minValue="1" maxValue="882"/>
    </cacheField>
    <cacheField name="Product" numFmtId="0">
      <sharedItems count="10">
        <s v="Chip 5"/>
        <s v="Chip 6"/>
        <s v="Chip 3"/>
        <s v="Chip 10"/>
        <s v="Chip 9"/>
        <s v="Chip 2"/>
        <s v="Chip 1"/>
        <s v="Chip 8"/>
        <s v="Chip 7"/>
        <s v="Chip 4"/>
      </sharedItems>
    </cacheField>
    <cacheField name="Location" numFmtId="0">
      <sharedItems count="6">
        <s v="US"/>
        <s v="Asia"/>
        <s v="Europe"/>
        <s v="Latin America"/>
        <s v="Australia"/>
        <s v="Africa"/>
      </sharedItems>
    </cacheField>
    <cacheField name="Date" numFmtId="14">
      <sharedItems containsSemiMixedTypes="0" containsNonDate="0" containsDate="1" containsString="0" minDate="2017-01-03T00:00:00" maxDate="2020-06-17T00:00:00" count="643">
        <d v="2018-08-12T00:00:00"/>
        <d v="2018-03-13T00:00:00"/>
        <d v="2020-03-13T00:00:00"/>
        <d v="2017-08-16T00:00:00"/>
        <d v="2020-05-03T00:00:00"/>
        <d v="2017-12-27T00:00:00"/>
        <d v="2018-12-28T00:00:00"/>
        <d v="2019-01-02T00:00:00"/>
        <d v="2017-03-16T00:00:00"/>
        <d v="2019-08-21T00:00:00"/>
        <d v="2019-01-31T00:00:00"/>
        <d v="2017-07-21T00:00:00"/>
        <d v="2017-11-05T00:00:00"/>
        <d v="2018-12-09T00:00:00"/>
        <d v="2018-10-13T00:00:00"/>
        <d v="2017-12-12T00:00:00"/>
        <d v="2019-03-20T00:00:00"/>
        <d v="2017-05-07T00:00:00"/>
        <d v="2019-12-02T00:00:00"/>
        <d v="2020-06-10T00:00:00"/>
        <d v="2018-10-14T00:00:00"/>
        <d v="2020-03-09T00:00:00"/>
        <d v="2020-01-29T00:00:00"/>
        <d v="2020-03-12T00:00:00"/>
        <d v="2019-11-29T00:00:00"/>
        <d v="2017-11-24T00:00:00"/>
        <d v="2018-05-23T00:00:00"/>
        <d v="2017-10-18T00:00:00"/>
        <d v="2018-03-12T00:00:00"/>
        <d v="2019-10-11T00:00:00"/>
        <d v="2018-05-12T00:00:00"/>
        <d v="2018-11-24T00:00:00"/>
        <d v="2020-04-11T00:00:00"/>
        <d v="2018-08-17T00:00:00"/>
        <d v="2019-06-29T00:00:00"/>
        <d v="2017-08-26T00:00:00"/>
        <d v="2019-08-07T00:00:00"/>
        <d v="2020-03-05T00:00:00"/>
        <d v="2020-04-16T00:00:00"/>
        <d v="2020-05-02T00:00:00"/>
        <d v="2017-06-07T00:00:00"/>
        <d v="2019-08-23T00:00:00"/>
        <d v="2017-01-26T00:00:00"/>
        <d v="2017-01-31T00:00:00"/>
        <d v="2018-09-04T00:00:00"/>
        <d v="2019-01-13T00:00:00"/>
        <d v="2018-06-19T00:00:00"/>
        <d v="2018-04-07T00:00:00"/>
        <d v="2019-02-20T00:00:00"/>
        <d v="2019-01-27T00:00:00"/>
        <d v="2019-08-13T00:00:00"/>
        <d v="2019-06-17T00:00:00"/>
        <d v="2020-04-14T00:00:00"/>
        <d v="2018-10-12T00:00:00"/>
        <d v="2019-09-27T00:00:00"/>
        <d v="2017-06-23T00:00:00"/>
        <d v="2018-01-11T00:00:00"/>
        <d v="2018-06-09T00:00:00"/>
        <d v="2019-02-28T00:00:00"/>
        <d v="2019-04-26T00:00:00"/>
        <d v="2017-06-06T00:00:00"/>
        <d v="2020-05-24T00:00:00"/>
        <d v="2020-02-22T00:00:00"/>
        <d v="2017-01-29T00:00:00"/>
        <d v="2018-11-01T00:00:00"/>
        <d v="2017-08-25T00:00:00"/>
        <d v="2020-02-01T00:00:00"/>
        <d v="2017-07-08T00:00:00"/>
        <d v="2018-04-01T00:00:00"/>
        <d v="2018-04-26T00:00:00"/>
        <d v="2019-11-22T00:00:00"/>
        <d v="2019-07-14T00:00:00"/>
        <d v="2017-09-30T00:00:00"/>
        <d v="2017-08-11T00:00:00"/>
        <d v="2018-12-16T00:00:00"/>
        <d v="2020-05-07T00:00:00"/>
        <d v="2018-10-17T00:00:00"/>
        <d v="2019-01-07T00:00:00"/>
        <d v="2020-02-27T00:00:00"/>
        <d v="2017-01-05T00:00:00"/>
        <d v="2019-09-08T00:00:00"/>
        <d v="2018-07-29T00:00:00"/>
        <d v="2020-05-27T00:00:00"/>
        <d v="2019-08-29T00:00:00"/>
        <d v="2019-08-25T00:00:00"/>
        <d v="2019-10-18T00:00:00"/>
        <d v="2019-08-11T00:00:00"/>
        <d v="2020-01-18T00:00:00"/>
        <d v="2017-07-20T00:00:00"/>
        <d v="2019-12-01T00:00:00"/>
        <d v="2017-03-21T00:00:00"/>
        <d v="2017-05-29T00:00:00"/>
        <d v="2018-01-16T00:00:00"/>
        <d v="2018-02-05T00:00:00"/>
        <d v="2019-07-23T00:00:00"/>
        <d v="2018-06-27T00:00:00"/>
        <d v="2017-07-31T00:00:00"/>
        <d v="2018-07-12T00:00:00"/>
        <d v="2020-04-18T00:00:00"/>
        <d v="2017-09-14T00:00:00"/>
        <d v="2017-07-03T00:00:00"/>
        <d v="2017-03-07T00:00:00"/>
        <d v="2017-11-25T00:00:00"/>
        <d v="2020-03-06T00:00:00"/>
        <d v="2020-01-01T00:00:00"/>
        <d v="2020-01-07T00:00:00"/>
        <d v="2018-05-22T00:00:00"/>
        <d v="2018-10-02T00:00:00"/>
        <d v="2018-12-19T00:00:00"/>
        <d v="2017-08-02T00:00:00"/>
        <d v="2018-03-02T00:00:00"/>
        <d v="2019-11-02T00:00:00"/>
        <d v="2019-08-10T00:00:00"/>
        <d v="2019-10-08T00:00:00"/>
        <d v="2018-07-31T00:00:00"/>
        <d v="2018-04-14T00:00:00"/>
        <d v="2019-10-19T00:00:00"/>
        <d v="2019-03-08T00:00:00"/>
        <d v="2018-09-29T00:00:00"/>
        <d v="2017-09-24T00:00:00"/>
        <d v="2017-11-23T00:00:00"/>
        <d v="2020-02-05T00:00:00"/>
        <d v="2017-09-07T00:00:00"/>
        <d v="2019-06-22T00:00:00"/>
        <d v="2020-05-10T00:00:00"/>
        <d v="2019-10-10T00:00:00"/>
        <d v="2017-05-30T00:00:00"/>
        <d v="2019-12-23T00:00:00"/>
        <d v="2019-11-04T00:00:00"/>
        <d v="2019-05-21T00:00:00"/>
        <d v="2019-07-30T00:00:00"/>
        <d v="2019-11-17T00:00:00"/>
        <d v="2019-11-27T00:00:00"/>
        <d v="2017-02-04T00:00:00"/>
        <d v="2017-02-07T00:00:00"/>
        <d v="2017-04-25T00:00:00"/>
        <d v="2019-07-17T00:00:00"/>
        <d v="2017-01-09T00:00:00"/>
        <d v="2018-04-08T00:00:00"/>
        <d v="2019-09-19T00:00:00"/>
        <d v="2017-06-08T00:00:00"/>
        <d v="2019-07-26T00:00:00"/>
        <d v="2019-03-11T00:00:00"/>
        <d v="2018-06-28T00:00:00"/>
        <d v="2019-05-22T00:00:00"/>
        <d v="2018-10-23T00:00:00"/>
        <d v="2018-04-09T00:00:00"/>
        <d v="2019-07-10T00:00:00"/>
        <d v="2018-02-22T00:00:00"/>
        <d v="2020-01-11T00:00:00"/>
        <d v="2018-10-06T00:00:00"/>
        <d v="2017-05-06T00:00:00"/>
        <d v="2019-12-25T00:00:00"/>
        <d v="2017-09-04T00:00:00"/>
        <d v="2017-02-10T00:00:00"/>
        <d v="2018-08-26T00:00:00"/>
        <d v="2020-01-08T00:00:00"/>
        <d v="2017-06-12T00:00:00"/>
        <d v="2020-03-27T00:00:00"/>
        <d v="2018-12-22T00:00:00"/>
        <d v="2017-01-06T00:00:00"/>
        <d v="2018-07-22T00:00:00"/>
        <d v="2018-04-21T00:00:00"/>
        <d v="2017-03-15T00:00:00"/>
        <d v="2019-05-02T00:00:00"/>
        <d v="2019-02-14T00:00:00"/>
        <d v="2018-09-11T00:00:00"/>
        <d v="2018-04-06T00:00:00"/>
        <d v="2019-07-18T00:00:00"/>
        <d v="2018-01-02T00:00:00"/>
        <d v="2019-11-28T00:00:00"/>
        <d v="2017-01-07T00:00:00"/>
        <d v="2018-04-13T00:00:00"/>
        <d v="2017-03-05T00:00:00"/>
        <d v="2017-11-06T00:00:00"/>
        <d v="2020-02-26T00:00:00"/>
        <d v="2018-10-15T00:00:00"/>
        <d v="2019-05-19T00:00:00"/>
        <d v="2018-04-04T00:00:00"/>
        <d v="2017-10-06T00:00:00"/>
        <d v="2019-06-19T00:00:00"/>
        <d v="2017-09-17T00:00:00"/>
        <d v="2017-07-06T00:00:00"/>
        <d v="2018-03-01T00:00:00"/>
        <d v="2019-04-14T00:00:00"/>
        <d v="2017-09-10T00:00:00"/>
        <d v="2019-09-17T00:00:00"/>
        <d v="2020-04-28T00:00:00"/>
        <d v="2018-04-18T00:00:00"/>
        <d v="2019-04-30T00:00:00"/>
        <d v="2019-06-09T00:00:00"/>
        <d v="2017-03-22T00:00:00"/>
        <d v="2019-11-25T00:00:00"/>
        <d v="2018-02-20T00:00:00"/>
        <d v="2019-01-24T00:00:00"/>
        <d v="2017-11-03T00:00:00"/>
        <d v="2019-02-24T00:00:00"/>
        <d v="2020-02-04T00:00:00"/>
        <d v="2018-12-04T00:00:00"/>
        <d v="2019-06-16T00:00:00"/>
        <d v="2018-08-14T00:00:00"/>
        <d v="2018-06-04T00:00:00"/>
        <d v="2017-10-22T00:00:00"/>
        <d v="2019-07-06T00:00:00"/>
        <d v="2020-06-07T00:00:00"/>
        <d v="2018-10-11T00:00:00"/>
        <d v="2017-09-05T00:00:00"/>
        <d v="2019-09-22T00:00:00"/>
        <d v="2017-12-01T00:00:00"/>
        <d v="2020-03-26T00:00:00"/>
        <d v="2019-07-16T00:00:00"/>
        <d v="2019-12-26T00:00:00"/>
        <d v="2017-03-02T00:00:00"/>
        <d v="2017-10-07T00:00:00"/>
        <d v="2018-04-23T00:00:00"/>
        <d v="2018-05-18T00:00:00"/>
        <d v="2017-03-30T00:00:00"/>
        <d v="2018-02-09T00:00:00"/>
        <d v="2018-06-26T00:00:00"/>
        <d v="2019-05-05T00:00:00"/>
        <d v="2019-01-03T00:00:00"/>
        <d v="2018-05-02T00:00:00"/>
        <d v="2018-08-07T00:00:00"/>
        <d v="2019-10-12T00:00:00"/>
        <d v="2017-11-15T00:00:00"/>
        <d v="2018-05-21T00:00:00"/>
        <d v="2018-09-08T00:00:00"/>
        <d v="2019-12-08T00:00:00"/>
        <d v="2018-06-20T00:00:00"/>
        <d v="2020-05-12T00:00:00"/>
        <d v="2018-08-18T00:00:00"/>
        <d v="2018-06-23T00:00:00"/>
        <d v="2017-03-14T00:00:00"/>
        <d v="2019-08-22T00:00:00"/>
        <d v="2018-05-08T00:00:00"/>
        <d v="2017-11-22T00:00:00"/>
        <d v="2018-09-25T00:00:00"/>
        <d v="2020-02-25T00:00:00"/>
        <d v="2019-12-18T00:00:00"/>
        <d v="2017-01-14T00:00:00"/>
        <d v="2019-04-27T00:00:00"/>
        <d v="2019-12-27T00:00:00"/>
        <d v="2019-09-07T00:00:00"/>
        <d v="2019-05-15T00:00:00"/>
        <d v="2018-02-26T00:00:00"/>
        <d v="2019-01-05T00:00:00"/>
        <d v="2019-05-06T00:00:00"/>
        <d v="2019-11-16T00:00:00"/>
        <d v="2018-03-16T00:00:00"/>
        <d v="2020-02-23T00:00:00"/>
        <d v="2019-01-25T00:00:00"/>
        <d v="2018-06-08T00:00:00"/>
        <d v="2018-09-05T00:00:00"/>
        <d v="2017-03-26T00:00:00"/>
        <d v="2017-08-13T00:00:00"/>
        <d v="2018-04-11T00:00:00"/>
        <d v="2017-03-10T00:00:00"/>
        <d v="2019-12-10T00:00:00"/>
        <d v="2020-05-06T00:00:00"/>
        <d v="2018-02-10T00:00:00"/>
        <d v="2018-06-10T00:00:00"/>
        <d v="2019-01-08T00:00:00"/>
        <d v="2020-04-22T00:00:00"/>
        <d v="2020-04-03T00:00:00"/>
        <d v="2017-10-09T00:00:00"/>
        <d v="2019-06-04T00:00:00"/>
        <d v="2017-10-23T00:00:00"/>
        <d v="2017-03-08T00:00:00"/>
        <d v="2018-11-21T00:00:00"/>
        <d v="2018-08-16T00:00:00"/>
        <d v="2017-03-12T00:00:00"/>
        <d v="2019-11-14T00:00:00"/>
        <d v="2018-12-10T00:00:00"/>
        <d v="2017-09-23T00:00:00"/>
        <d v="2017-11-30T00:00:00"/>
        <d v="2019-10-01T00:00:00"/>
        <d v="2020-04-05T00:00:00"/>
        <d v="2018-09-01T00:00:00"/>
        <d v="2017-02-14T00:00:00"/>
        <d v="2017-04-22T00:00:00"/>
        <d v="2017-08-10T00:00:00"/>
        <d v="2017-08-23T00:00:00"/>
        <d v="2019-09-21T00:00:00"/>
        <d v="2017-08-06T00:00:00"/>
        <d v="2019-06-24T00:00:00"/>
        <d v="2019-08-28T00:00:00"/>
        <d v="2017-01-23T00:00:00"/>
        <d v="2019-11-15T00:00:00"/>
        <d v="2018-03-21T00:00:00"/>
        <d v="2019-04-22T00:00:00"/>
        <d v="2017-01-04T00:00:00"/>
        <d v="2018-06-03T00:00:00"/>
        <d v="2018-12-29T00:00:00"/>
        <d v="2020-02-16T00:00:00"/>
        <d v="2017-09-20T00:00:00"/>
        <d v="2018-01-06T00:00:00"/>
        <d v="2018-01-13T00:00:00"/>
        <d v="2017-03-25T00:00:00"/>
        <d v="2020-03-18T00:00:00"/>
        <d v="2019-05-20T00:00:00"/>
        <d v="2017-05-11T00:00:00"/>
        <d v="2018-02-17T00:00:00"/>
        <d v="2019-08-14T00:00:00"/>
        <d v="2017-12-03T00:00:00"/>
        <d v="2020-03-03T00:00:00"/>
        <d v="2019-04-02T00:00:00"/>
        <d v="2018-08-23T00:00:00"/>
        <d v="2019-04-01T00:00:00"/>
        <d v="2017-03-04T00:00:00"/>
        <d v="2017-07-04T00:00:00"/>
        <d v="2017-08-30T00:00:00"/>
        <d v="2018-01-27T00:00:00"/>
        <d v="2018-05-15T00:00:00"/>
        <d v="2017-09-19T00:00:00"/>
        <d v="2018-05-20T00:00:00"/>
        <d v="2019-02-21T00:00:00"/>
        <d v="2019-04-18T00:00:00"/>
        <d v="2017-05-08T00:00:00"/>
        <d v="2017-01-28T00:00:00"/>
        <d v="2017-04-10T00:00:00"/>
        <d v="2018-12-05T00:00:00"/>
        <d v="2018-10-26T00:00:00"/>
        <d v="2017-06-01T00:00:00"/>
        <d v="2017-05-05T00:00:00"/>
        <d v="2017-09-26T00:00:00"/>
        <d v="2019-02-08T00:00:00"/>
        <d v="2019-10-29T00:00:00"/>
        <d v="2018-11-10T00:00:00"/>
        <d v="2018-10-28T00:00:00"/>
        <d v="2017-05-03T00:00:00"/>
        <d v="2019-08-31T00:00:00"/>
        <d v="2019-01-26T00:00:00"/>
        <d v="2019-03-19T00:00:00"/>
        <d v="2017-07-13T00:00:00"/>
        <d v="2019-05-08T00:00:00"/>
        <d v="2018-11-23T00:00:00"/>
        <d v="2020-01-15T00:00:00"/>
        <d v="2018-02-19T00:00:00"/>
        <d v="2018-03-03T00:00:00"/>
        <d v="2020-01-21T00:00:00"/>
        <d v="2017-02-22T00:00:00"/>
        <d v="2019-01-17T00:00:00"/>
        <d v="2017-01-08T00:00:00"/>
        <d v="2018-06-14T00:00:00"/>
        <d v="2017-12-05T00:00:00"/>
        <d v="2019-10-15T00:00:00"/>
        <d v="2018-02-04T00:00:00"/>
        <d v="2019-05-07T00:00:00"/>
        <d v="2020-01-23T00:00:00"/>
        <d v="2019-05-23T00:00:00"/>
        <d v="2017-09-09T00:00:00"/>
        <d v="2017-10-29T00:00:00"/>
        <d v="2018-12-15T00:00:00"/>
        <d v="2019-09-02T00:00:00"/>
        <d v="2019-10-07T00:00:00"/>
        <d v="2020-06-02T00:00:00"/>
        <d v="2018-03-11T00:00:00"/>
        <d v="2017-07-22T00:00:00"/>
        <d v="2018-07-26T00:00:00"/>
        <d v="2020-04-09T00:00:00"/>
        <d v="2017-04-04T00:00:00"/>
        <d v="2018-02-23T00:00:00"/>
        <d v="2017-05-01T00:00:00"/>
        <d v="2017-12-21T00:00:00"/>
        <d v="2018-01-10T00:00:00"/>
        <d v="2017-07-28T00:00:00"/>
        <d v="2018-07-30T00:00:00"/>
        <d v="2018-03-23T00:00:00"/>
        <d v="2017-09-12T00:00:00"/>
        <d v="2019-07-20T00:00:00"/>
        <d v="2018-02-07T00:00:00"/>
        <d v="2017-02-01T00:00:00"/>
        <d v="2018-12-13T00:00:00"/>
        <d v="2017-01-30T00:00:00"/>
        <d v="2017-06-13T00:00:00"/>
        <d v="2018-06-11T00:00:00"/>
        <d v="2018-01-14T00:00:00"/>
        <d v="2019-03-12T00:00:00"/>
        <d v="2017-07-30T00:00:00"/>
        <d v="2019-09-04T00:00:00"/>
        <d v="2018-06-06T00:00:00"/>
        <d v="2020-03-10T00:00:00"/>
        <d v="2020-02-17T00:00:00"/>
        <d v="2020-05-16T00:00:00"/>
        <d v="2020-03-11T00:00:00"/>
        <d v="2019-12-21T00:00:00"/>
        <d v="2018-03-28T00:00:00"/>
        <d v="2018-05-29T00:00:00"/>
        <d v="2018-10-07T00:00:00"/>
        <d v="2017-04-12T00:00:00"/>
        <d v="2017-05-12T00:00:00"/>
        <d v="2019-02-18T00:00:00"/>
        <d v="2017-02-18T00:00:00"/>
        <d v="2018-07-08T00:00:00"/>
        <d v="2018-09-30T00:00:00"/>
        <d v="2018-11-08T00:00:00"/>
        <d v="2018-09-18T00:00:00"/>
        <d v="2020-01-27T00:00:00"/>
        <d v="2018-12-02T00:00:00"/>
        <d v="2019-03-30T00:00:00"/>
        <d v="2018-10-03T00:00:00"/>
        <d v="2019-03-18T00:00:00"/>
        <d v="2018-03-07T00:00:00"/>
        <d v="2017-06-24T00:00:00"/>
        <d v="2019-09-18T00:00:00"/>
        <d v="2018-04-05T00:00:00"/>
        <d v="2017-10-03T00:00:00"/>
        <d v="2017-11-12T00:00:00"/>
        <d v="2018-09-14T00:00:00"/>
        <d v="2019-01-10T00:00:00"/>
        <d v="2017-07-10T00:00:00"/>
        <d v="2019-01-22T00:00:00"/>
        <d v="2020-06-03T00:00:00"/>
        <d v="2019-03-25T00:00:00"/>
        <d v="2017-03-18T00:00:00"/>
        <d v="2018-07-21T00:00:00"/>
        <d v="2018-06-17T00:00:00"/>
        <d v="2019-09-30T00:00:00"/>
        <d v="2019-06-07T00:00:00"/>
        <d v="2017-04-15T00:00:00"/>
        <d v="2018-04-25T00:00:00"/>
        <d v="2019-10-16T00:00:00"/>
        <d v="2018-06-01T00:00:00"/>
        <d v="2020-03-04T00:00:00"/>
        <d v="2018-06-13T00:00:00"/>
        <d v="2019-01-14T00:00:00"/>
        <d v="2017-10-10T00:00:00"/>
        <d v="2018-08-13T00:00:00"/>
        <d v="2017-05-10T00:00:00"/>
        <d v="2018-05-11T00:00:00"/>
        <d v="2019-03-26T00:00:00"/>
        <d v="2018-06-05T00:00:00"/>
        <d v="2018-06-29T00:00:00"/>
        <d v="2017-08-24T00:00:00"/>
        <d v="2019-12-04T00:00:00"/>
        <d v="2017-03-24T00:00:00"/>
        <d v="2017-12-31T00:00:00"/>
        <d v="2018-08-06T00:00:00"/>
        <d v="2017-02-25T00:00:00"/>
        <d v="2018-08-08T00:00:00"/>
        <d v="2018-02-15T00:00:00"/>
        <d v="2017-09-03T00:00:00"/>
        <d v="2019-06-26T00:00:00"/>
        <d v="2017-03-19T00:00:00"/>
        <d v="2019-06-10T00:00:00"/>
        <d v="2019-08-04T00:00:00"/>
        <d v="2017-01-16T00:00:00"/>
        <d v="2019-06-15T00:00:00"/>
        <d v="2018-05-24T00:00:00"/>
        <d v="2019-10-27T00:00:00"/>
        <d v="2017-02-11T00:00:00"/>
        <d v="2017-07-09T00:00:00"/>
        <d v="2017-11-28T00:00:00"/>
        <d v="2018-05-07T00:00:00"/>
        <d v="2018-11-27T00:00:00"/>
        <d v="2017-10-26T00:00:00"/>
        <d v="2017-12-23T00:00:00"/>
        <d v="2018-03-22T00:00:00"/>
        <d v="2018-11-14T00:00:00"/>
        <d v="2017-12-19T00:00:00"/>
        <d v="2019-05-27T00:00:00"/>
        <d v="2017-08-27T00:00:00"/>
        <d v="2017-09-08T00:00:00"/>
        <d v="2017-02-15T00:00:00"/>
        <d v="2019-04-17T00:00:00"/>
        <d v="2020-06-16T00:00:00"/>
        <d v="2017-02-21T00:00:00"/>
        <d v="2017-08-05T00:00:00"/>
        <d v="2018-01-09T00:00:00"/>
        <d v="2017-03-01T00:00:00"/>
        <d v="2018-11-26T00:00:00"/>
        <d v="2018-06-24T00:00:00"/>
        <d v="2017-06-05T00:00:00"/>
        <d v="2019-06-27T00:00:00"/>
        <d v="2019-07-31T00:00:00"/>
        <d v="2019-10-26T00:00:00"/>
        <d v="2018-09-07T00:00:00"/>
        <d v="2017-05-25T00:00:00"/>
        <d v="2019-09-05T00:00:00"/>
        <d v="2019-11-11T00:00:00"/>
        <d v="2019-12-19T00:00:00"/>
        <d v="2018-09-24T00:00:00"/>
        <d v="2017-02-27T00:00:00"/>
        <d v="2017-03-17T00:00:00"/>
        <d v="2018-09-02T00:00:00"/>
        <d v="2017-04-19T00:00:00"/>
        <d v="2019-02-02T00:00:00"/>
        <d v="2017-11-10T00:00:00"/>
        <d v="2020-05-14T00:00:00"/>
        <d v="2017-09-06T00:00:00"/>
        <d v="2017-06-19T00:00:00"/>
        <d v="2020-05-13T00:00:00"/>
        <d v="2017-11-19T00:00:00"/>
        <d v="2018-03-04T00:00:00"/>
        <d v="2017-06-21T00:00:00"/>
        <d v="2018-02-14T00:00:00"/>
        <d v="2017-07-24T00:00:00"/>
        <d v="2019-11-06T00:00:00"/>
        <d v="2019-06-23T00:00:00"/>
        <d v="2018-12-31T00:00:00"/>
        <d v="2020-01-17T00:00:00"/>
        <d v="2019-06-12T00:00:00"/>
        <d v="2017-04-17T00:00:00"/>
        <d v="2020-03-28T00:00:00"/>
        <d v="2018-04-30T00:00:00"/>
        <d v="2019-03-01T00:00:00"/>
        <d v="2017-10-25T00:00:00"/>
        <d v="2019-01-23T00:00:00"/>
        <d v="2017-04-14T00:00:00"/>
        <d v="2020-02-12T00:00:00"/>
        <d v="2019-10-02T00:00:00"/>
        <d v="2018-08-01T00:00:00"/>
        <d v="2019-08-09T00:00:00"/>
        <d v="2018-12-06T00:00:00"/>
        <d v="2019-11-23T00:00:00"/>
        <d v="2020-04-12T00:00:00"/>
        <d v="2019-05-24T00:00:00"/>
        <d v="2020-02-11T00:00:00"/>
        <d v="2019-10-09T00:00:00"/>
        <d v="2018-01-22T00:00:00"/>
        <d v="2019-02-09T00:00:00"/>
        <d v="2019-07-27T00:00:00"/>
        <d v="2018-05-04T00:00:00"/>
        <d v="2019-11-10T00:00:00"/>
        <d v="2018-10-05T00:00:00"/>
        <d v="2017-12-14T00:00:00"/>
        <d v="2019-09-06T00:00:00"/>
        <d v="2018-04-24T00:00:00"/>
        <d v="2019-05-17T00:00:00"/>
        <d v="2019-05-28T00:00:00"/>
        <d v="2019-02-11T00:00:00"/>
        <d v="2020-02-08T00:00:00"/>
        <d v="2019-03-17T00:00:00"/>
        <d v="2018-02-01T00:00:00"/>
        <d v="2019-09-11T00:00:00"/>
        <d v="2018-01-29T00:00:00"/>
        <d v="2017-10-01T00:00:00"/>
        <d v="2019-11-07T00:00:00"/>
        <d v="2017-07-16T00:00:00"/>
        <d v="2018-06-02T00:00:00"/>
        <d v="2017-06-28T00:00:00"/>
        <d v="2019-07-07T00:00:00"/>
        <d v="2020-05-11T00:00:00"/>
        <d v="2019-02-26T00:00:00"/>
        <d v="2019-07-11T00:00:00"/>
        <d v="2019-12-09T00:00:00"/>
        <d v="2018-08-04T00:00:00"/>
        <d v="2017-02-09T00:00:00"/>
        <d v="2018-07-02T00:00:00"/>
        <d v="2017-03-27T00:00:00"/>
        <d v="2017-09-22T00:00:00"/>
        <d v="2018-09-15T00:00:00"/>
        <d v="2017-02-08T00:00:00"/>
        <d v="2018-01-07T00:00:00"/>
        <d v="2019-01-16T00:00:00"/>
        <d v="2017-09-15T00:00:00"/>
        <d v="2017-01-19T00:00:00"/>
        <d v="2017-01-03T00:00:00"/>
        <d v="2019-09-15T00:00:00"/>
        <d v="2018-10-16T00:00:00"/>
        <d v="2019-05-10T00:00:00"/>
        <d v="2018-07-25T00:00:00"/>
        <d v="2018-11-30T00:00:00"/>
        <d v="2018-02-21T00:00:00"/>
        <d v="2018-02-13T00:00:00"/>
        <d v="2018-08-02T00:00:00"/>
        <d v="2017-11-04T00:00:00"/>
        <d v="2018-02-25T00:00:00"/>
        <d v="2019-11-12T00:00:00"/>
        <d v="2017-08-14T00:00:00"/>
        <d v="2019-12-15T00:00:00"/>
        <d v="2018-10-10T00:00:00"/>
        <d v="2020-01-06T00:00:00"/>
        <d v="2019-04-13T00:00:00"/>
        <d v="2019-03-23T00:00:00"/>
        <d v="2017-12-02T00:00:00"/>
        <d v="2019-09-26T00:00:00"/>
        <d v="2017-04-18T00:00:00"/>
        <d v="2018-02-06T00:00:00"/>
        <d v="2019-05-03T00:00:00"/>
        <d v="2017-12-09T00:00:00"/>
        <d v="2017-05-19T00:00:00"/>
        <d v="2017-07-25T00:00:00"/>
        <d v="2018-03-25T00:00:00"/>
        <d v="2019-06-18T00:00:00"/>
        <d v="2020-03-16T00:00:00"/>
        <d v="2018-03-09T00:00:00"/>
        <d v="2018-07-09T00:00:00"/>
        <d v="2017-02-16T00:00:00"/>
        <d v="2018-04-16T00:00:00"/>
        <d v="2017-04-11T00:00:00"/>
        <d v="2019-07-29T00:00:00"/>
        <d v="2019-09-13T00:00:00"/>
        <d v="2019-04-05T00:00:00"/>
        <d v="2018-03-08T00:00:00"/>
        <d v="2019-04-06T00:00:00"/>
        <d v="2020-04-08T00:00:00"/>
        <d v="2018-10-19T00:00:00"/>
        <d v="2018-08-31T00:00:00"/>
        <d v="2017-03-11T00:00:00"/>
        <d v="2020-01-10T00:00:00"/>
        <d v="2018-08-03T00:00:00"/>
        <d v="2019-04-21T00:00:00"/>
        <d v="2019-04-16T00:00:00"/>
        <d v="2017-12-04T00:00:00"/>
        <d v="2018-12-20T00:00:00"/>
        <d v="2018-04-27T00:00:00"/>
        <d v="2018-10-31T00:00:00"/>
        <d v="2018-07-18T00:00:00"/>
        <d v="2019-08-08T00:00:00"/>
        <d v="2019-01-04T00:00:00"/>
        <d v="2018-02-16T00:00:00"/>
        <d v="2019-01-06T00:00:00"/>
        <d v="2018-11-19T00:00:00"/>
        <d v="2019-02-23T00:00:00"/>
        <d v="2017-10-16T00:00:00"/>
        <d v="2019-03-22T00:00:00"/>
        <d v="2017-10-31T00:00:00"/>
        <d v="2017-07-18T00:00:00"/>
        <d v="2018-08-27T00:00:00"/>
        <d v="2018-05-13T00:00:00"/>
        <d v="2018-03-20T00:00:00"/>
        <d v="2017-07-01T00:00:00"/>
        <d v="2020-03-30T00:00:00"/>
        <d v="2017-07-27T00:00:00"/>
        <d v="2019-10-14T00:00:00"/>
        <d v="2017-06-02T00:00:00"/>
        <d v="2017-03-23T00:00:00"/>
        <d v="2017-04-21T00:00:00"/>
        <d v="2020-04-04T00:00:00"/>
        <d v="2020-05-21T00:00:00"/>
        <d v="2019-01-11T00:00:00"/>
        <d v="2017-08-31T00:00:00"/>
        <d v="2020-05-15T00:00:00"/>
        <d v="2017-07-11T00:00:00"/>
        <d v="2019-11-19T00:00:00"/>
        <d v="2019-11-18T00:00:00"/>
        <d v="2018-01-28T00:00:00"/>
        <d v="2019-04-11T00:00:00"/>
        <d v="2017-10-24T00:00:00"/>
        <d v="2018-11-22T00:00:00"/>
        <d v="2018-02-02T00:00:00"/>
        <d v="2018-12-27T00:00:00"/>
      </sharedItems>
    </cacheField>
    <cacheField name="Units Sold" numFmtId="0">
      <sharedItems containsSemiMixedTypes="0" containsString="0" containsNumber="1" containsInteger="1" minValue="101" maxValue="700"/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210"/>
  </r>
  <r>
    <n v="2"/>
    <x v="1"/>
    <x v="1"/>
    <x v="1"/>
    <n v="221"/>
  </r>
  <r>
    <n v="3"/>
    <x v="2"/>
    <x v="2"/>
    <x v="2"/>
    <n v="389"/>
  </r>
  <r>
    <n v="4"/>
    <x v="3"/>
    <x v="3"/>
    <x v="3"/>
    <n v="386"/>
  </r>
  <r>
    <n v="5"/>
    <x v="4"/>
    <x v="2"/>
    <x v="4"/>
    <n v="196"/>
  </r>
  <r>
    <n v="6"/>
    <x v="5"/>
    <x v="0"/>
    <x v="5"/>
    <n v="134"/>
  </r>
  <r>
    <n v="7"/>
    <x v="0"/>
    <x v="3"/>
    <x v="6"/>
    <n v="165"/>
  </r>
  <r>
    <n v="8"/>
    <x v="6"/>
    <x v="4"/>
    <x v="7"/>
    <n v="253"/>
  </r>
  <r>
    <n v="9"/>
    <x v="3"/>
    <x v="5"/>
    <x v="8"/>
    <n v="338"/>
  </r>
  <r>
    <n v="10"/>
    <x v="3"/>
    <x v="0"/>
    <x v="9"/>
    <n v="360"/>
  </r>
  <r>
    <n v="11"/>
    <x v="7"/>
    <x v="1"/>
    <x v="10"/>
    <n v="223"/>
  </r>
  <r>
    <n v="12"/>
    <x v="2"/>
    <x v="5"/>
    <x v="11"/>
    <n v="134"/>
  </r>
  <r>
    <n v="13"/>
    <x v="8"/>
    <x v="3"/>
    <x v="12"/>
    <n v="129"/>
  </r>
  <r>
    <n v="14"/>
    <x v="9"/>
    <x v="0"/>
    <x v="13"/>
    <n v="212"/>
  </r>
  <r>
    <n v="15"/>
    <x v="7"/>
    <x v="5"/>
    <x v="14"/>
    <n v="198"/>
  </r>
  <r>
    <n v="16"/>
    <x v="4"/>
    <x v="3"/>
    <x v="15"/>
    <n v="108"/>
  </r>
  <r>
    <n v="17"/>
    <x v="0"/>
    <x v="2"/>
    <x v="16"/>
    <n v="110"/>
  </r>
  <r>
    <n v="18"/>
    <x v="7"/>
    <x v="5"/>
    <x v="17"/>
    <n v="212"/>
  </r>
  <r>
    <n v="19"/>
    <x v="9"/>
    <x v="4"/>
    <x v="18"/>
    <n v="382"/>
  </r>
  <r>
    <n v="20"/>
    <x v="8"/>
    <x v="5"/>
    <x v="19"/>
    <n v="322"/>
  </r>
  <r>
    <n v="21"/>
    <x v="6"/>
    <x v="2"/>
    <x v="20"/>
    <n v="372"/>
  </r>
  <r>
    <n v="22"/>
    <x v="1"/>
    <x v="3"/>
    <x v="21"/>
    <n v="304"/>
  </r>
  <r>
    <n v="23"/>
    <x v="6"/>
    <x v="1"/>
    <x v="22"/>
    <n v="234"/>
  </r>
  <r>
    <n v="24"/>
    <x v="8"/>
    <x v="2"/>
    <x v="23"/>
    <n v="222"/>
  </r>
  <r>
    <n v="25"/>
    <x v="4"/>
    <x v="2"/>
    <x v="24"/>
    <n v="699"/>
  </r>
  <r>
    <n v="26"/>
    <x v="5"/>
    <x v="5"/>
    <x v="25"/>
    <n v="254"/>
  </r>
  <r>
    <n v="27"/>
    <x v="5"/>
    <x v="2"/>
    <x v="26"/>
    <n v="204"/>
  </r>
  <r>
    <n v="28"/>
    <x v="0"/>
    <x v="3"/>
    <x v="27"/>
    <n v="233"/>
  </r>
  <r>
    <n v="29"/>
    <x v="7"/>
    <x v="2"/>
    <x v="28"/>
    <n v="119"/>
  </r>
  <r>
    <n v="30"/>
    <x v="4"/>
    <x v="3"/>
    <x v="29"/>
    <n v="677"/>
  </r>
  <r>
    <n v="31"/>
    <x v="3"/>
    <x v="1"/>
    <x v="30"/>
    <n v="295"/>
  </r>
  <r>
    <n v="32"/>
    <x v="5"/>
    <x v="0"/>
    <x v="31"/>
    <n v="529"/>
  </r>
  <r>
    <n v="33"/>
    <x v="6"/>
    <x v="0"/>
    <x v="32"/>
    <n v="222"/>
  </r>
  <r>
    <n v="34"/>
    <x v="3"/>
    <x v="5"/>
    <x v="33"/>
    <n v="447"/>
  </r>
  <r>
    <n v="35"/>
    <x v="6"/>
    <x v="2"/>
    <x v="34"/>
    <n v="512"/>
  </r>
  <r>
    <n v="36"/>
    <x v="9"/>
    <x v="3"/>
    <x v="35"/>
    <n v="182"/>
  </r>
  <r>
    <n v="37"/>
    <x v="4"/>
    <x v="0"/>
    <x v="36"/>
    <n v="580"/>
  </r>
  <r>
    <n v="38"/>
    <x v="6"/>
    <x v="2"/>
    <x v="37"/>
    <n v="482"/>
  </r>
  <r>
    <n v="39"/>
    <x v="8"/>
    <x v="2"/>
    <x v="38"/>
    <n v="639"/>
  </r>
  <r>
    <n v="40"/>
    <x v="7"/>
    <x v="0"/>
    <x v="39"/>
    <n v="367"/>
  </r>
  <r>
    <n v="41"/>
    <x v="5"/>
    <x v="5"/>
    <x v="40"/>
    <n v="171"/>
  </r>
  <r>
    <n v="42"/>
    <x v="7"/>
    <x v="2"/>
    <x v="41"/>
    <n v="540"/>
  </r>
  <r>
    <n v="43"/>
    <x v="5"/>
    <x v="1"/>
    <x v="42"/>
    <n v="563"/>
  </r>
  <r>
    <n v="44"/>
    <x v="9"/>
    <x v="3"/>
    <x v="43"/>
    <n v="315"/>
  </r>
  <r>
    <n v="45"/>
    <x v="8"/>
    <x v="4"/>
    <x v="44"/>
    <n v="311"/>
  </r>
  <r>
    <n v="46"/>
    <x v="8"/>
    <x v="3"/>
    <x v="45"/>
    <n v="268"/>
  </r>
  <r>
    <n v="47"/>
    <x v="6"/>
    <x v="5"/>
    <x v="46"/>
    <n v="651"/>
  </r>
  <r>
    <n v="48"/>
    <x v="8"/>
    <x v="1"/>
    <x v="47"/>
    <n v="385"/>
  </r>
  <r>
    <n v="49"/>
    <x v="5"/>
    <x v="2"/>
    <x v="48"/>
    <n v="604"/>
  </r>
  <r>
    <n v="50"/>
    <x v="7"/>
    <x v="5"/>
    <x v="49"/>
    <n v="420"/>
  </r>
  <r>
    <n v="51"/>
    <x v="9"/>
    <x v="4"/>
    <x v="50"/>
    <n v="426"/>
  </r>
  <r>
    <n v="52"/>
    <x v="7"/>
    <x v="3"/>
    <x v="51"/>
    <n v="123"/>
  </r>
  <r>
    <n v="53"/>
    <x v="4"/>
    <x v="1"/>
    <x v="52"/>
    <n v="333"/>
  </r>
  <r>
    <n v="54"/>
    <x v="3"/>
    <x v="4"/>
    <x v="53"/>
    <n v="573"/>
  </r>
  <r>
    <n v="55"/>
    <x v="1"/>
    <x v="1"/>
    <x v="54"/>
    <n v="430"/>
  </r>
  <r>
    <n v="56"/>
    <x v="0"/>
    <x v="5"/>
    <x v="55"/>
    <n v="662"/>
  </r>
  <r>
    <n v="57"/>
    <x v="2"/>
    <x v="4"/>
    <x v="56"/>
    <n v="109"/>
  </r>
  <r>
    <n v="58"/>
    <x v="6"/>
    <x v="4"/>
    <x v="57"/>
    <n v="535"/>
  </r>
  <r>
    <n v="59"/>
    <x v="2"/>
    <x v="4"/>
    <x v="58"/>
    <n v="401"/>
  </r>
  <r>
    <n v="60"/>
    <x v="7"/>
    <x v="0"/>
    <x v="59"/>
    <n v="105"/>
  </r>
  <r>
    <n v="61"/>
    <x v="9"/>
    <x v="1"/>
    <x v="60"/>
    <n v="537"/>
  </r>
  <r>
    <n v="62"/>
    <x v="1"/>
    <x v="1"/>
    <x v="61"/>
    <n v="393"/>
  </r>
  <r>
    <n v="63"/>
    <x v="2"/>
    <x v="2"/>
    <x v="62"/>
    <n v="178"/>
  </r>
  <r>
    <n v="64"/>
    <x v="8"/>
    <x v="5"/>
    <x v="63"/>
    <n v="499"/>
  </r>
  <r>
    <n v="65"/>
    <x v="9"/>
    <x v="1"/>
    <x v="64"/>
    <n v="303"/>
  </r>
  <r>
    <n v="66"/>
    <x v="4"/>
    <x v="4"/>
    <x v="65"/>
    <n v="669"/>
  </r>
  <r>
    <n v="67"/>
    <x v="7"/>
    <x v="4"/>
    <x v="66"/>
    <n v="434"/>
  </r>
  <r>
    <n v="68"/>
    <x v="1"/>
    <x v="1"/>
    <x v="67"/>
    <n v="211"/>
  </r>
  <r>
    <n v="69"/>
    <x v="0"/>
    <x v="4"/>
    <x v="68"/>
    <n v="585"/>
  </r>
  <r>
    <n v="70"/>
    <x v="1"/>
    <x v="2"/>
    <x v="69"/>
    <n v="563"/>
  </r>
  <r>
    <n v="71"/>
    <x v="8"/>
    <x v="2"/>
    <x v="70"/>
    <n v="388"/>
  </r>
  <r>
    <n v="72"/>
    <x v="7"/>
    <x v="5"/>
    <x v="71"/>
    <n v="428"/>
  </r>
  <r>
    <n v="73"/>
    <x v="9"/>
    <x v="2"/>
    <x v="72"/>
    <n v="629"/>
  </r>
  <r>
    <n v="74"/>
    <x v="1"/>
    <x v="4"/>
    <x v="73"/>
    <n v="291"/>
  </r>
  <r>
    <n v="75"/>
    <x v="7"/>
    <x v="3"/>
    <x v="74"/>
    <n v="553"/>
  </r>
  <r>
    <n v="76"/>
    <x v="8"/>
    <x v="2"/>
    <x v="75"/>
    <n v="509"/>
  </r>
  <r>
    <n v="77"/>
    <x v="6"/>
    <x v="4"/>
    <x v="76"/>
    <n v="266"/>
  </r>
  <r>
    <n v="78"/>
    <x v="3"/>
    <x v="2"/>
    <x v="77"/>
    <n v="277"/>
  </r>
  <r>
    <n v="79"/>
    <x v="0"/>
    <x v="5"/>
    <x v="78"/>
    <n v="280"/>
  </r>
  <r>
    <n v="80"/>
    <x v="6"/>
    <x v="4"/>
    <x v="79"/>
    <n v="161"/>
  </r>
  <r>
    <n v="81"/>
    <x v="0"/>
    <x v="2"/>
    <x v="80"/>
    <n v="355"/>
  </r>
  <r>
    <n v="82"/>
    <x v="7"/>
    <x v="2"/>
    <x v="81"/>
    <n v="565"/>
  </r>
  <r>
    <n v="83"/>
    <x v="7"/>
    <x v="2"/>
    <x v="82"/>
    <n v="632"/>
  </r>
  <r>
    <n v="84"/>
    <x v="0"/>
    <x v="2"/>
    <x v="3"/>
    <n v="293"/>
  </r>
  <r>
    <n v="85"/>
    <x v="1"/>
    <x v="3"/>
    <x v="83"/>
    <n v="410"/>
  </r>
  <r>
    <n v="86"/>
    <x v="2"/>
    <x v="2"/>
    <x v="84"/>
    <n v="643"/>
  </r>
  <r>
    <n v="87"/>
    <x v="2"/>
    <x v="5"/>
    <x v="85"/>
    <n v="578"/>
  </r>
  <r>
    <n v="88"/>
    <x v="7"/>
    <x v="1"/>
    <x v="86"/>
    <n v="689"/>
  </r>
  <r>
    <n v="89"/>
    <x v="6"/>
    <x v="5"/>
    <x v="30"/>
    <n v="220"/>
  </r>
  <r>
    <n v="90"/>
    <x v="0"/>
    <x v="3"/>
    <x v="87"/>
    <n v="534"/>
  </r>
  <r>
    <n v="91"/>
    <x v="2"/>
    <x v="2"/>
    <x v="88"/>
    <n v="291"/>
  </r>
  <r>
    <n v="92"/>
    <x v="6"/>
    <x v="4"/>
    <x v="89"/>
    <n v="233"/>
  </r>
  <r>
    <n v="93"/>
    <x v="9"/>
    <x v="2"/>
    <x v="90"/>
    <n v="288"/>
  </r>
  <r>
    <n v="94"/>
    <x v="3"/>
    <x v="3"/>
    <x v="91"/>
    <n v="318"/>
  </r>
  <r>
    <n v="95"/>
    <x v="3"/>
    <x v="2"/>
    <x v="92"/>
    <n v="346"/>
  </r>
  <r>
    <n v="96"/>
    <x v="2"/>
    <x v="2"/>
    <x v="93"/>
    <n v="108"/>
  </r>
  <r>
    <n v="97"/>
    <x v="4"/>
    <x v="1"/>
    <x v="94"/>
    <n v="628"/>
  </r>
  <r>
    <n v="98"/>
    <x v="1"/>
    <x v="3"/>
    <x v="95"/>
    <n v="684"/>
  </r>
  <r>
    <n v="99"/>
    <x v="9"/>
    <x v="0"/>
    <x v="96"/>
    <n v="400"/>
  </r>
  <r>
    <n v="100"/>
    <x v="9"/>
    <x v="3"/>
    <x v="97"/>
    <n v="124"/>
  </r>
  <r>
    <n v="101"/>
    <x v="5"/>
    <x v="3"/>
    <x v="98"/>
    <n v="441"/>
  </r>
  <r>
    <n v="102"/>
    <x v="9"/>
    <x v="3"/>
    <x v="99"/>
    <n v="675"/>
  </r>
  <r>
    <n v="103"/>
    <x v="7"/>
    <x v="0"/>
    <x v="100"/>
    <n v="632"/>
  </r>
  <r>
    <n v="104"/>
    <x v="8"/>
    <x v="1"/>
    <x v="101"/>
    <n v="538"/>
  </r>
  <r>
    <n v="105"/>
    <x v="5"/>
    <x v="4"/>
    <x v="102"/>
    <n v="502"/>
  </r>
  <r>
    <n v="106"/>
    <x v="5"/>
    <x v="0"/>
    <x v="103"/>
    <n v="198"/>
  </r>
  <r>
    <n v="107"/>
    <x v="9"/>
    <x v="0"/>
    <x v="104"/>
    <n v="130"/>
  </r>
  <r>
    <n v="108"/>
    <x v="7"/>
    <x v="2"/>
    <x v="105"/>
    <n v="482"/>
  </r>
  <r>
    <n v="109"/>
    <x v="8"/>
    <x v="3"/>
    <x v="106"/>
    <n v="192"/>
  </r>
  <r>
    <n v="110"/>
    <x v="2"/>
    <x v="4"/>
    <x v="107"/>
    <n v="284"/>
  </r>
  <r>
    <n v="111"/>
    <x v="4"/>
    <x v="3"/>
    <x v="108"/>
    <n v="372"/>
  </r>
  <r>
    <n v="112"/>
    <x v="3"/>
    <x v="1"/>
    <x v="109"/>
    <n v="217"/>
  </r>
  <r>
    <n v="113"/>
    <x v="1"/>
    <x v="4"/>
    <x v="110"/>
    <n v="668"/>
  </r>
  <r>
    <n v="114"/>
    <x v="5"/>
    <x v="1"/>
    <x v="96"/>
    <n v="433"/>
  </r>
  <r>
    <n v="115"/>
    <x v="6"/>
    <x v="1"/>
    <x v="111"/>
    <n v="700"/>
  </r>
  <r>
    <n v="116"/>
    <x v="3"/>
    <x v="0"/>
    <x v="112"/>
    <n v="624"/>
  </r>
  <r>
    <n v="117"/>
    <x v="1"/>
    <x v="0"/>
    <x v="113"/>
    <n v="157"/>
  </r>
  <r>
    <n v="118"/>
    <x v="7"/>
    <x v="0"/>
    <x v="114"/>
    <n v="402"/>
  </r>
  <r>
    <n v="119"/>
    <x v="6"/>
    <x v="0"/>
    <x v="115"/>
    <n v="271"/>
  </r>
  <r>
    <n v="120"/>
    <x v="5"/>
    <x v="1"/>
    <x v="116"/>
    <n v="137"/>
  </r>
  <r>
    <n v="121"/>
    <x v="3"/>
    <x v="4"/>
    <x v="117"/>
    <n v="271"/>
  </r>
  <r>
    <n v="122"/>
    <x v="2"/>
    <x v="4"/>
    <x v="118"/>
    <n v="425"/>
  </r>
  <r>
    <n v="123"/>
    <x v="0"/>
    <x v="4"/>
    <x v="119"/>
    <n v="316"/>
  </r>
  <r>
    <n v="124"/>
    <x v="5"/>
    <x v="4"/>
    <x v="120"/>
    <n v="197"/>
  </r>
  <r>
    <n v="125"/>
    <x v="0"/>
    <x v="0"/>
    <x v="121"/>
    <n v="612"/>
  </r>
  <r>
    <n v="126"/>
    <x v="5"/>
    <x v="3"/>
    <x v="122"/>
    <n v="528"/>
  </r>
  <r>
    <n v="127"/>
    <x v="5"/>
    <x v="4"/>
    <x v="123"/>
    <n v="127"/>
  </r>
  <r>
    <n v="128"/>
    <x v="0"/>
    <x v="3"/>
    <x v="124"/>
    <n v="265"/>
  </r>
  <r>
    <n v="129"/>
    <x v="7"/>
    <x v="2"/>
    <x v="41"/>
    <n v="462"/>
  </r>
  <r>
    <n v="130"/>
    <x v="6"/>
    <x v="0"/>
    <x v="125"/>
    <n v="179"/>
  </r>
  <r>
    <n v="131"/>
    <x v="8"/>
    <x v="1"/>
    <x v="126"/>
    <n v="480"/>
  </r>
  <r>
    <n v="132"/>
    <x v="3"/>
    <x v="2"/>
    <x v="127"/>
    <n v="162"/>
  </r>
  <r>
    <n v="133"/>
    <x v="0"/>
    <x v="4"/>
    <x v="128"/>
    <n v="481"/>
  </r>
  <r>
    <n v="134"/>
    <x v="8"/>
    <x v="4"/>
    <x v="129"/>
    <n v="698"/>
  </r>
  <r>
    <n v="135"/>
    <x v="2"/>
    <x v="0"/>
    <x v="130"/>
    <n v="556"/>
  </r>
  <r>
    <n v="136"/>
    <x v="7"/>
    <x v="5"/>
    <x v="131"/>
    <n v="535"/>
  </r>
  <r>
    <n v="137"/>
    <x v="2"/>
    <x v="0"/>
    <x v="132"/>
    <n v="695"/>
  </r>
  <r>
    <n v="138"/>
    <x v="6"/>
    <x v="3"/>
    <x v="133"/>
    <n v="495"/>
  </r>
  <r>
    <n v="139"/>
    <x v="7"/>
    <x v="3"/>
    <x v="134"/>
    <n v="329"/>
  </r>
  <r>
    <n v="140"/>
    <x v="5"/>
    <x v="3"/>
    <x v="135"/>
    <n v="208"/>
  </r>
  <r>
    <n v="141"/>
    <x v="0"/>
    <x v="5"/>
    <x v="136"/>
    <n v="299"/>
  </r>
  <r>
    <n v="142"/>
    <x v="0"/>
    <x v="4"/>
    <x v="117"/>
    <n v="527"/>
  </r>
  <r>
    <n v="143"/>
    <x v="8"/>
    <x v="5"/>
    <x v="137"/>
    <n v="628"/>
  </r>
  <r>
    <n v="144"/>
    <x v="1"/>
    <x v="1"/>
    <x v="138"/>
    <n v="313"/>
  </r>
  <r>
    <n v="145"/>
    <x v="2"/>
    <x v="2"/>
    <x v="139"/>
    <n v="254"/>
  </r>
  <r>
    <n v="146"/>
    <x v="3"/>
    <x v="0"/>
    <x v="140"/>
    <n v="591"/>
  </r>
  <r>
    <n v="147"/>
    <x v="8"/>
    <x v="0"/>
    <x v="141"/>
    <n v="439"/>
  </r>
  <r>
    <n v="148"/>
    <x v="9"/>
    <x v="5"/>
    <x v="142"/>
    <n v="529"/>
  </r>
  <r>
    <n v="149"/>
    <x v="0"/>
    <x v="0"/>
    <x v="143"/>
    <n v="150"/>
  </r>
  <r>
    <n v="150"/>
    <x v="4"/>
    <x v="3"/>
    <x v="144"/>
    <n v="168"/>
  </r>
  <r>
    <n v="151"/>
    <x v="8"/>
    <x v="0"/>
    <x v="145"/>
    <n v="314"/>
  </r>
  <r>
    <n v="152"/>
    <x v="9"/>
    <x v="4"/>
    <x v="146"/>
    <n v="225"/>
  </r>
  <r>
    <n v="153"/>
    <x v="0"/>
    <x v="1"/>
    <x v="147"/>
    <n v="592"/>
  </r>
  <r>
    <n v="154"/>
    <x v="2"/>
    <x v="5"/>
    <x v="148"/>
    <n v="687"/>
  </r>
  <r>
    <n v="155"/>
    <x v="3"/>
    <x v="3"/>
    <x v="149"/>
    <n v="536"/>
  </r>
  <r>
    <n v="156"/>
    <x v="2"/>
    <x v="3"/>
    <x v="150"/>
    <n v="536"/>
  </r>
  <r>
    <n v="157"/>
    <x v="6"/>
    <x v="5"/>
    <x v="151"/>
    <n v="258"/>
  </r>
  <r>
    <n v="158"/>
    <x v="0"/>
    <x v="0"/>
    <x v="152"/>
    <n v="652"/>
  </r>
  <r>
    <n v="159"/>
    <x v="1"/>
    <x v="3"/>
    <x v="153"/>
    <n v="643"/>
  </r>
  <r>
    <n v="160"/>
    <x v="2"/>
    <x v="4"/>
    <x v="154"/>
    <n v="560"/>
  </r>
  <r>
    <n v="161"/>
    <x v="0"/>
    <x v="0"/>
    <x v="155"/>
    <n v="397"/>
  </r>
  <r>
    <n v="162"/>
    <x v="6"/>
    <x v="4"/>
    <x v="156"/>
    <n v="687"/>
  </r>
  <r>
    <n v="163"/>
    <x v="9"/>
    <x v="5"/>
    <x v="157"/>
    <n v="245"/>
  </r>
  <r>
    <n v="164"/>
    <x v="2"/>
    <x v="2"/>
    <x v="158"/>
    <n v="246"/>
  </r>
  <r>
    <n v="165"/>
    <x v="4"/>
    <x v="0"/>
    <x v="159"/>
    <n v="410"/>
  </r>
  <r>
    <n v="166"/>
    <x v="5"/>
    <x v="3"/>
    <x v="160"/>
    <n v="128"/>
  </r>
  <r>
    <n v="167"/>
    <x v="5"/>
    <x v="5"/>
    <x v="161"/>
    <n v="649"/>
  </r>
  <r>
    <n v="168"/>
    <x v="7"/>
    <x v="1"/>
    <x v="162"/>
    <n v="536"/>
  </r>
  <r>
    <n v="169"/>
    <x v="8"/>
    <x v="4"/>
    <x v="163"/>
    <n v="393"/>
  </r>
  <r>
    <n v="170"/>
    <x v="1"/>
    <x v="4"/>
    <x v="164"/>
    <n v="323"/>
  </r>
  <r>
    <n v="171"/>
    <x v="1"/>
    <x v="5"/>
    <x v="165"/>
    <n v="543"/>
  </r>
  <r>
    <n v="172"/>
    <x v="2"/>
    <x v="5"/>
    <x v="166"/>
    <n v="508"/>
  </r>
  <r>
    <n v="173"/>
    <x v="7"/>
    <x v="2"/>
    <x v="167"/>
    <n v="481"/>
  </r>
  <r>
    <n v="174"/>
    <x v="7"/>
    <x v="5"/>
    <x v="168"/>
    <n v="361"/>
  </r>
  <r>
    <n v="175"/>
    <x v="8"/>
    <x v="3"/>
    <x v="169"/>
    <n v="193"/>
  </r>
  <r>
    <n v="176"/>
    <x v="2"/>
    <x v="3"/>
    <x v="170"/>
    <n v="368"/>
  </r>
  <r>
    <n v="177"/>
    <x v="9"/>
    <x v="1"/>
    <x v="171"/>
    <n v="521"/>
  </r>
  <r>
    <n v="178"/>
    <x v="5"/>
    <x v="5"/>
    <x v="172"/>
    <n v="322"/>
  </r>
  <r>
    <n v="179"/>
    <x v="1"/>
    <x v="5"/>
    <x v="13"/>
    <n v="490"/>
  </r>
  <r>
    <n v="180"/>
    <x v="1"/>
    <x v="4"/>
    <x v="173"/>
    <n v="370"/>
  </r>
  <r>
    <n v="181"/>
    <x v="9"/>
    <x v="5"/>
    <x v="174"/>
    <n v="330"/>
  </r>
  <r>
    <n v="182"/>
    <x v="3"/>
    <x v="3"/>
    <x v="175"/>
    <n v="144"/>
  </r>
  <r>
    <n v="183"/>
    <x v="8"/>
    <x v="0"/>
    <x v="176"/>
    <n v="310"/>
  </r>
  <r>
    <n v="184"/>
    <x v="9"/>
    <x v="1"/>
    <x v="177"/>
    <n v="200"/>
  </r>
  <r>
    <n v="185"/>
    <x v="7"/>
    <x v="4"/>
    <x v="178"/>
    <n v="359"/>
  </r>
  <r>
    <n v="186"/>
    <x v="0"/>
    <x v="4"/>
    <x v="179"/>
    <n v="317"/>
  </r>
  <r>
    <n v="187"/>
    <x v="1"/>
    <x v="0"/>
    <x v="174"/>
    <n v="488"/>
  </r>
  <r>
    <n v="188"/>
    <x v="0"/>
    <x v="5"/>
    <x v="180"/>
    <n v="490"/>
  </r>
  <r>
    <n v="189"/>
    <x v="0"/>
    <x v="2"/>
    <x v="181"/>
    <n v="133"/>
  </r>
  <r>
    <n v="190"/>
    <x v="0"/>
    <x v="4"/>
    <x v="182"/>
    <n v="414"/>
  </r>
  <r>
    <n v="191"/>
    <x v="8"/>
    <x v="0"/>
    <x v="183"/>
    <n v="550"/>
  </r>
  <r>
    <n v="192"/>
    <x v="7"/>
    <x v="1"/>
    <x v="184"/>
    <n v="298"/>
  </r>
  <r>
    <n v="193"/>
    <x v="1"/>
    <x v="3"/>
    <x v="185"/>
    <n v="571"/>
  </r>
  <r>
    <n v="194"/>
    <x v="6"/>
    <x v="4"/>
    <x v="186"/>
    <n v="191"/>
  </r>
  <r>
    <n v="195"/>
    <x v="8"/>
    <x v="1"/>
    <x v="187"/>
    <n v="119"/>
  </r>
  <r>
    <n v="196"/>
    <x v="9"/>
    <x v="1"/>
    <x v="188"/>
    <n v="531"/>
  </r>
  <r>
    <n v="197"/>
    <x v="3"/>
    <x v="2"/>
    <x v="189"/>
    <n v="241"/>
  </r>
  <r>
    <n v="198"/>
    <x v="4"/>
    <x v="2"/>
    <x v="190"/>
    <n v="700"/>
  </r>
  <r>
    <n v="199"/>
    <x v="7"/>
    <x v="2"/>
    <x v="191"/>
    <n v="678"/>
  </r>
  <r>
    <n v="200"/>
    <x v="2"/>
    <x v="3"/>
    <x v="192"/>
    <n v="561"/>
  </r>
  <r>
    <n v="201"/>
    <x v="8"/>
    <x v="3"/>
    <x v="193"/>
    <n v="472"/>
  </r>
  <r>
    <n v="202"/>
    <x v="3"/>
    <x v="5"/>
    <x v="194"/>
    <n v="270"/>
  </r>
  <r>
    <n v="203"/>
    <x v="4"/>
    <x v="1"/>
    <x v="21"/>
    <n v="464"/>
  </r>
  <r>
    <n v="204"/>
    <x v="0"/>
    <x v="1"/>
    <x v="148"/>
    <n v="419"/>
  </r>
  <r>
    <n v="205"/>
    <x v="3"/>
    <x v="5"/>
    <x v="195"/>
    <n v="343"/>
  </r>
  <r>
    <n v="206"/>
    <x v="2"/>
    <x v="2"/>
    <x v="196"/>
    <n v="238"/>
  </r>
  <r>
    <n v="207"/>
    <x v="6"/>
    <x v="5"/>
    <x v="49"/>
    <n v="370"/>
  </r>
  <r>
    <n v="208"/>
    <x v="5"/>
    <x v="2"/>
    <x v="197"/>
    <n v="401"/>
  </r>
  <r>
    <n v="209"/>
    <x v="5"/>
    <x v="1"/>
    <x v="198"/>
    <n v="533"/>
  </r>
  <r>
    <n v="210"/>
    <x v="6"/>
    <x v="3"/>
    <x v="199"/>
    <n v="649"/>
  </r>
  <r>
    <n v="211"/>
    <x v="6"/>
    <x v="4"/>
    <x v="200"/>
    <n v="282"/>
  </r>
  <r>
    <n v="212"/>
    <x v="1"/>
    <x v="4"/>
    <x v="201"/>
    <n v="356"/>
  </r>
  <r>
    <n v="213"/>
    <x v="6"/>
    <x v="5"/>
    <x v="202"/>
    <n v="237"/>
  </r>
  <r>
    <n v="214"/>
    <x v="7"/>
    <x v="4"/>
    <x v="175"/>
    <n v="137"/>
  </r>
  <r>
    <n v="215"/>
    <x v="5"/>
    <x v="0"/>
    <x v="203"/>
    <n v="311"/>
  </r>
  <r>
    <n v="216"/>
    <x v="8"/>
    <x v="2"/>
    <x v="204"/>
    <n v="149"/>
  </r>
  <r>
    <n v="217"/>
    <x v="8"/>
    <x v="0"/>
    <x v="205"/>
    <n v="108"/>
  </r>
  <r>
    <n v="218"/>
    <x v="5"/>
    <x v="3"/>
    <x v="206"/>
    <n v="146"/>
  </r>
  <r>
    <n v="219"/>
    <x v="3"/>
    <x v="4"/>
    <x v="207"/>
    <n v="644"/>
  </r>
  <r>
    <n v="220"/>
    <x v="6"/>
    <x v="2"/>
    <x v="66"/>
    <n v="370"/>
  </r>
  <r>
    <n v="221"/>
    <x v="8"/>
    <x v="2"/>
    <x v="208"/>
    <n v="495"/>
  </r>
  <r>
    <n v="222"/>
    <x v="1"/>
    <x v="1"/>
    <x v="209"/>
    <n v="509"/>
  </r>
  <r>
    <n v="223"/>
    <x v="8"/>
    <x v="3"/>
    <x v="210"/>
    <n v="243"/>
  </r>
  <r>
    <n v="224"/>
    <x v="8"/>
    <x v="0"/>
    <x v="211"/>
    <n v="537"/>
  </r>
  <r>
    <n v="225"/>
    <x v="8"/>
    <x v="2"/>
    <x v="212"/>
    <n v="693"/>
  </r>
  <r>
    <n v="226"/>
    <x v="4"/>
    <x v="1"/>
    <x v="213"/>
    <n v="548"/>
  </r>
  <r>
    <n v="227"/>
    <x v="1"/>
    <x v="2"/>
    <x v="72"/>
    <n v="158"/>
  </r>
  <r>
    <n v="228"/>
    <x v="2"/>
    <x v="1"/>
    <x v="214"/>
    <n v="661"/>
  </r>
  <r>
    <n v="229"/>
    <x v="7"/>
    <x v="5"/>
    <x v="215"/>
    <n v="507"/>
  </r>
  <r>
    <n v="230"/>
    <x v="7"/>
    <x v="4"/>
    <x v="216"/>
    <n v="281"/>
  </r>
  <r>
    <n v="231"/>
    <x v="2"/>
    <x v="5"/>
    <x v="217"/>
    <n v="463"/>
  </r>
  <r>
    <n v="232"/>
    <x v="5"/>
    <x v="0"/>
    <x v="93"/>
    <n v="403"/>
  </r>
  <r>
    <n v="233"/>
    <x v="5"/>
    <x v="1"/>
    <x v="218"/>
    <n v="543"/>
  </r>
  <r>
    <n v="234"/>
    <x v="7"/>
    <x v="1"/>
    <x v="219"/>
    <n v="124"/>
  </r>
  <r>
    <n v="235"/>
    <x v="6"/>
    <x v="0"/>
    <x v="220"/>
    <n v="323"/>
  </r>
  <r>
    <n v="236"/>
    <x v="0"/>
    <x v="0"/>
    <x v="221"/>
    <n v="445"/>
  </r>
  <r>
    <n v="237"/>
    <x v="2"/>
    <x v="0"/>
    <x v="222"/>
    <n v="143"/>
  </r>
  <r>
    <n v="238"/>
    <x v="7"/>
    <x v="0"/>
    <x v="223"/>
    <n v="427"/>
  </r>
  <r>
    <n v="239"/>
    <x v="6"/>
    <x v="3"/>
    <x v="224"/>
    <n v="116"/>
  </r>
  <r>
    <n v="240"/>
    <x v="5"/>
    <x v="5"/>
    <x v="225"/>
    <n v="129"/>
  </r>
  <r>
    <n v="241"/>
    <x v="5"/>
    <x v="2"/>
    <x v="226"/>
    <n v="159"/>
  </r>
  <r>
    <n v="242"/>
    <x v="3"/>
    <x v="5"/>
    <x v="2"/>
    <n v="615"/>
  </r>
  <r>
    <n v="243"/>
    <x v="5"/>
    <x v="1"/>
    <x v="227"/>
    <n v="340"/>
  </r>
  <r>
    <n v="244"/>
    <x v="4"/>
    <x v="4"/>
    <x v="228"/>
    <n v="492"/>
  </r>
  <r>
    <n v="245"/>
    <x v="8"/>
    <x v="4"/>
    <x v="229"/>
    <n v="386"/>
  </r>
  <r>
    <n v="246"/>
    <x v="0"/>
    <x v="4"/>
    <x v="230"/>
    <n v="388"/>
  </r>
  <r>
    <n v="247"/>
    <x v="2"/>
    <x v="2"/>
    <x v="231"/>
    <n v="268"/>
  </r>
  <r>
    <n v="248"/>
    <x v="7"/>
    <x v="2"/>
    <x v="232"/>
    <n v="517"/>
  </r>
  <r>
    <n v="249"/>
    <x v="9"/>
    <x v="4"/>
    <x v="93"/>
    <n v="645"/>
  </r>
  <r>
    <n v="250"/>
    <x v="3"/>
    <x v="4"/>
    <x v="233"/>
    <n v="633"/>
  </r>
  <r>
    <n v="251"/>
    <x v="0"/>
    <x v="0"/>
    <x v="234"/>
    <n v="285"/>
  </r>
  <r>
    <n v="252"/>
    <x v="5"/>
    <x v="2"/>
    <x v="27"/>
    <n v="661"/>
  </r>
  <r>
    <n v="253"/>
    <x v="9"/>
    <x v="2"/>
    <x v="235"/>
    <n v="210"/>
  </r>
  <r>
    <n v="254"/>
    <x v="8"/>
    <x v="5"/>
    <x v="236"/>
    <n v="631"/>
  </r>
  <r>
    <n v="255"/>
    <x v="3"/>
    <x v="0"/>
    <x v="237"/>
    <n v="530"/>
  </r>
  <r>
    <n v="256"/>
    <x v="9"/>
    <x v="5"/>
    <x v="238"/>
    <n v="558"/>
  </r>
  <r>
    <n v="257"/>
    <x v="0"/>
    <x v="5"/>
    <x v="218"/>
    <n v="563"/>
  </r>
  <r>
    <n v="258"/>
    <x v="6"/>
    <x v="1"/>
    <x v="239"/>
    <n v="550"/>
  </r>
  <r>
    <n v="259"/>
    <x v="1"/>
    <x v="3"/>
    <x v="240"/>
    <n v="154"/>
  </r>
  <r>
    <n v="260"/>
    <x v="4"/>
    <x v="4"/>
    <x v="117"/>
    <n v="386"/>
  </r>
  <r>
    <n v="261"/>
    <x v="2"/>
    <x v="1"/>
    <x v="241"/>
    <n v="567"/>
  </r>
  <r>
    <n v="262"/>
    <x v="0"/>
    <x v="1"/>
    <x v="242"/>
    <n v="481"/>
  </r>
  <r>
    <n v="263"/>
    <x v="9"/>
    <x v="2"/>
    <x v="243"/>
    <n v="639"/>
  </r>
  <r>
    <n v="264"/>
    <x v="2"/>
    <x v="5"/>
    <x v="244"/>
    <n v="269"/>
  </r>
  <r>
    <n v="265"/>
    <x v="6"/>
    <x v="0"/>
    <x v="245"/>
    <n v="199"/>
  </r>
  <r>
    <n v="266"/>
    <x v="3"/>
    <x v="2"/>
    <x v="246"/>
    <n v="366"/>
  </r>
  <r>
    <n v="267"/>
    <x v="5"/>
    <x v="1"/>
    <x v="247"/>
    <n v="335"/>
  </r>
  <r>
    <n v="268"/>
    <x v="9"/>
    <x v="3"/>
    <x v="248"/>
    <n v="197"/>
  </r>
  <r>
    <n v="269"/>
    <x v="7"/>
    <x v="3"/>
    <x v="249"/>
    <n v="382"/>
  </r>
  <r>
    <n v="270"/>
    <x v="6"/>
    <x v="2"/>
    <x v="250"/>
    <n v="572"/>
  </r>
  <r>
    <n v="271"/>
    <x v="4"/>
    <x v="5"/>
    <x v="251"/>
    <n v="289"/>
  </r>
  <r>
    <n v="272"/>
    <x v="1"/>
    <x v="3"/>
    <x v="235"/>
    <n v="643"/>
  </r>
  <r>
    <n v="273"/>
    <x v="3"/>
    <x v="3"/>
    <x v="252"/>
    <n v="409"/>
  </r>
  <r>
    <n v="274"/>
    <x v="5"/>
    <x v="1"/>
    <x v="253"/>
    <n v="362"/>
  </r>
  <r>
    <n v="275"/>
    <x v="4"/>
    <x v="4"/>
    <x v="254"/>
    <n v="541"/>
  </r>
  <r>
    <n v="276"/>
    <x v="6"/>
    <x v="1"/>
    <x v="207"/>
    <n v="561"/>
  </r>
  <r>
    <n v="277"/>
    <x v="7"/>
    <x v="1"/>
    <x v="255"/>
    <n v="369"/>
  </r>
  <r>
    <n v="278"/>
    <x v="4"/>
    <x v="4"/>
    <x v="256"/>
    <n v="214"/>
  </r>
  <r>
    <n v="279"/>
    <x v="6"/>
    <x v="4"/>
    <x v="219"/>
    <n v="160"/>
  </r>
  <r>
    <n v="280"/>
    <x v="6"/>
    <x v="2"/>
    <x v="257"/>
    <n v="288"/>
  </r>
  <r>
    <n v="281"/>
    <x v="0"/>
    <x v="2"/>
    <x v="258"/>
    <n v="338"/>
  </r>
  <r>
    <n v="282"/>
    <x v="7"/>
    <x v="1"/>
    <x v="259"/>
    <n v="150"/>
  </r>
  <r>
    <n v="283"/>
    <x v="2"/>
    <x v="5"/>
    <x v="107"/>
    <n v="366"/>
  </r>
  <r>
    <n v="284"/>
    <x v="0"/>
    <x v="2"/>
    <x v="260"/>
    <n v="278"/>
  </r>
  <r>
    <n v="285"/>
    <x v="3"/>
    <x v="0"/>
    <x v="261"/>
    <n v="508"/>
  </r>
  <r>
    <n v="286"/>
    <x v="3"/>
    <x v="5"/>
    <x v="145"/>
    <n v="589"/>
  </r>
  <r>
    <n v="287"/>
    <x v="5"/>
    <x v="0"/>
    <x v="262"/>
    <n v="324"/>
  </r>
  <r>
    <n v="288"/>
    <x v="6"/>
    <x v="3"/>
    <x v="263"/>
    <n v="172"/>
  </r>
  <r>
    <n v="289"/>
    <x v="7"/>
    <x v="5"/>
    <x v="264"/>
    <n v="144"/>
  </r>
  <r>
    <n v="290"/>
    <x v="0"/>
    <x v="4"/>
    <x v="265"/>
    <n v="335"/>
  </r>
  <r>
    <n v="291"/>
    <x v="9"/>
    <x v="5"/>
    <x v="266"/>
    <n v="214"/>
  </r>
  <r>
    <n v="292"/>
    <x v="4"/>
    <x v="1"/>
    <x v="267"/>
    <n v="492"/>
  </r>
  <r>
    <n v="293"/>
    <x v="3"/>
    <x v="2"/>
    <x v="268"/>
    <n v="628"/>
  </r>
  <r>
    <n v="294"/>
    <x v="5"/>
    <x v="0"/>
    <x v="269"/>
    <n v="478"/>
  </r>
  <r>
    <n v="295"/>
    <x v="2"/>
    <x v="3"/>
    <x v="270"/>
    <n v="522"/>
  </r>
  <r>
    <n v="296"/>
    <x v="9"/>
    <x v="3"/>
    <x v="271"/>
    <n v="637"/>
  </r>
  <r>
    <n v="297"/>
    <x v="1"/>
    <x v="4"/>
    <x v="272"/>
    <n v="346"/>
  </r>
  <r>
    <n v="298"/>
    <x v="1"/>
    <x v="3"/>
    <x v="273"/>
    <n v="274"/>
  </r>
  <r>
    <n v="299"/>
    <x v="6"/>
    <x v="0"/>
    <x v="274"/>
    <n v="202"/>
  </r>
  <r>
    <n v="300"/>
    <x v="2"/>
    <x v="2"/>
    <x v="275"/>
    <n v="397"/>
  </r>
  <r>
    <n v="301"/>
    <x v="5"/>
    <x v="4"/>
    <x v="276"/>
    <n v="628"/>
  </r>
  <r>
    <n v="302"/>
    <x v="9"/>
    <x v="4"/>
    <x v="277"/>
    <n v="523"/>
  </r>
  <r>
    <n v="303"/>
    <x v="8"/>
    <x v="3"/>
    <x v="278"/>
    <n v="290"/>
  </r>
  <r>
    <n v="304"/>
    <x v="5"/>
    <x v="3"/>
    <x v="279"/>
    <n v="395"/>
  </r>
  <r>
    <n v="305"/>
    <x v="9"/>
    <x v="2"/>
    <x v="280"/>
    <n v="304"/>
  </r>
  <r>
    <n v="306"/>
    <x v="7"/>
    <x v="3"/>
    <x v="281"/>
    <n v="459"/>
  </r>
  <r>
    <n v="307"/>
    <x v="8"/>
    <x v="2"/>
    <x v="282"/>
    <n v="300"/>
  </r>
  <r>
    <n v="308"/>
    <x v="3"/>
    <x v="5"/>
    <x v="283"/>
    <n v="315"/>
  </r>
  <r>
    <n v="309"/>
    <x v="5"/>
    <x v="0"/>
    <x v="284"/>
    <n v="115"/>
  </r>
  <r>
    <n v="310"/>
    <x v="7"/>
    <x v="3"/>
    <x v="285"/>
    <n v="438"/>
  </r>
  <r>
    <n v="311"/>
    <x v="7"/>
    <x v="0"/>
    <x v="286"/>
    <n v="203"/>
  </r>
  <r>
    <n v="312"/>
    <x v="9"/>
    <x v="3"/>
    <x v="287"/>
    <n v="188"/>
  </r>
  <r>
    <n v="313"/>
    <x v="9"/>
    <x v="5"/>
    <x v="288"/>
    <n v="441"/>
  </r>
  <r>
    <n v="314"/>
    <x v="4"/>
    <x v="2"/>
    <x v="289"/>
    <n v="691"/>
  </r>
  <r>
    <n v="315"/>
    <x v="1"/>
    <x v="3"/>
    <x v="290"/>
    <n v="627"/>
  </r>
  <r>
    <n v="316"/>
    <x v="4"/>
    <x v="4"/>
    <x v="291"/>
    <n v="178"/>
  </r>
  <r>
    <n v="317"/>
    <x v="0"/>
    <x v="2"/>
    <x v="292"/>
    <n v="262"/>
  </r>
  <r>
    <n v="318"/>
    <x v="9"/>
    <x v="1"/>
    <x v="293"/>
    <n v="643"/>
  </r>
  <r>
    <n v="319"/>
    <x v="4"/>
    <x v="4"/>
    <x v="294"/>
    <n v="614"/>
  </r>
  <r>
    <n v="320"/>
    <x v="7"/>
    <x v="1"/>
    <x v="295"/>
    <n v="150"/>
  </r>
  <r>
    <n v="321"/>
    <x v="9"/>
    <x v="1"/>
    <x v="296"/>
    <n v="340"/>
  </r>
  <r>
    <n v="322"/>
    <x v="3"/>
    <x v="1"/>
    <x v="297"/>
    <n v="281"/>
  </r>
  <r>
    <n v="323"/>
    <x v="5"/>
    <x v="4"/>
    <x v="298"/>
    <n v="116"/>
  </r>
  <r>
    <n v="324"/>
    <x v="0"/>
    <x v="3"/>
    <x v="299"/>
    <n v="419"/>
  </r>
  <r>
    <n v="325"/>
    <x v="6"/>
    <x v="5"/>
    <x v="300"/>
    <n v="291"/>
  </r>
  <r>
    <n v="326"/>
    <x v="9"/>
    <x v="3"/>
    <x v="301"/>
    <n v="652"/>
  </r>
  <r>
    <n v="327"/>
    <x v="1"/>
    <x v="0"/>
    <x v="302"/>
    <n v="186"/>
  </r>
  <r>
    <n v="328"/>
    <x v="3"/>
    <x v="3"/>
    <x v="303"/>
    <n v="168"/>
  </r>
  <r>
    <n v="329"/>
    <x v="1"/>
    <x v="5"/>
    <x v="38"/>
    <n v="457"/>
  </r>
  <r>
    <n v="330"/>
    <x v="4"/>
    <x v="4"/>
    <x v="304"/>
    <n v="600"/>
  </r>
  <r>
    <n v="331"/>
    <x v="6"/>
    <x v="0"/>
    <x v="305"/>
    <n v="289"/>
  </r>
  <r>
    <n v="332"/>
    <x v="0"/>
    <x v="2"/>
    <x v="306"/>
    <n v="180"/>
  </r>
  <r>
    <n v="333"/>
    <x v="5"/>
    <x v="4"/>
    <x v="307"/>
    <n v="403"/>
  </r>
  <r>
    <n v="334"/>
    <x v="7"/>
    <x v="3"/>
    <x v="308"/>
    <n v="267"/>
  </r>
  <r>
    <n v="335"/>
    <x v="9"/>
    <x v="4"/>
    <x v="309"/>
    <n v="654"/>
  </r>
  <r>
    <n v="336"/>
    <x v="9"/>
    <x v="0"/>
    <x v="310"/>
    <n v="249"/>
  </r>
  <r>
    <n v="337"/>
    <x v="6"/>
    <x v="1"/>
    <x v="311"/>
    <n v="472"/>
  </r>
  <r>
    <n v="338"/>
    <x v="6"/>
    <x v="2"/>
    <x v="312"/>
    <n v="213"/>
  </r>
  <r>
    <n v="339"/>
    <x v="9"/>
    <x v="4"/>
    <x v="313"/>
    <n v="170"/>
  </r>
  <r>
    <n v="340"/>
    <x v="0"/>
    <x v="3"/>
    <x v="314"/>
    <n v="270"/>
  </r>
  <r>
    <n v="341"/>
    <x v="7"/>
    <x v="4"/>
    <x v="315"/>
    <n v="135"/>
  </r>
  <r>
    <n v="342"/>
    <x v="8"/>
    <x v="2"/>
    <x v="316"/>
    <n v="657"/>
  </r>
  <r>
    <n v="343"/>
    <x v="0"/>
    <x v="0"/>
    <x v="317"/>
    <n v="416"/>
  </r>
  <r>
    <n v="344"/>
    <x v="6"/>
    <x v="1"/>
    <x v="318"/>
    <n v="201"/>
  </r>
  <r>
    <n v="345"/>
    <x v="4"/>
    <x v="0"/>
    <x v="11"/>
    <n v="236"/>
  </r>
  <r>
    <n v="346"/>
    <x v="3"/>
    <x v="4"/>
    <x v="319"/>
    <n v="343"/>
  </r>
  <r>
    <n v="347"/>
    <x v="7"/>
    <x v="0"/>
    <x v="320"/>
    <n v="552"/>
  </r>
  <r>
    <n v="348"/>
    <x v="5"/>
    <x v="4"/>
    <x v="321"/>
    <n v="207"/>
  </r>
  <r>
    <n v="349"/>
    <x v="4"/>
    <x v="5"/>
    <x v="322"/>
    <n v="283"/>
  </r>
  <r>
    <n v="350"/>
    <x v="1"/>
    <x v="3"/>
    <x v="323"/>
    <n v="337"/>
  </r>
  <r>
    <n v="351"/>
    <x v="6"/>
    <x v="1"/>
    <x v="274"/>
    <n v="469"/>
  </r>
  <r>
    <n v="352"/>
    <x v="2"/>
    <x v="4"/>
    <x v="324"/>
    <n v="423"/>
  </r>
  <r>
    <n v="353"/>
    <x v="1"/>
    <x v="4"/>
    <x v="255"/>
    <n v="139"/>
  </r>
  <r>
    <n v="354"/>
    <x v="3"/>
    <x v="5"/>
    <x v="325"/>
    <n v="521"/>
  </r>
  <r>
    <n v="355"/>
    <x v="8"/>
    <x v="3"/>
    <x v="186"/>
    <n v="424"/>
  </r>
  <r>
    <n v="356"/>
    <x v="8"/>
    <x v="0"/>
    <x v="326"/>
    <n v="103"/>
  </r>
  <r>
    <n v="357"/>
    <x v="2"/>
    <x v="1"/>
    <x v="327"/>
    <n v="673"/>
  </r>
  <r>
    <n v="358"/>
    <x v="2"/>
    <x v="3"/>
    <x v="328"/>
    <n v="464"/>
  </r>
  <r>
    <n v="359"/>
    <x v="5"/>
    <x v="3"/>
    <x v="329"/>
    <n v="277"/>
  </r>
  <r>
    <n v="360"/>
    <x v="3"/>
    <x v="3"/>
    <x v="20"/>
    <n v="512"/>
  </r>
  <r>
    <n v="361"/>
    <x v="7"/>
    <x v="0"/>
    <x v="302"/>
    <n v="469"/>
  </r>
  <r>
    <n v="362"/>
    <x v="0"/>
    <x v="3"/>
    <x v="330"/>
    <n v="262"/>
  </r>
  <r>
    <n v="363"/>
    <x v="8"/>
    <x v="0"/>
    <x v="331"/>
    <n v="255"/>
  </r>
  <r>
    <n v="364"/>
    <x v="0"/>
    <x v="2"/>
    <x v="332"/>
    <n v="229"/>
  </r>
  <r>
    <n v="365"/>
    <x v="6"/>
    <x v="2"/>
    <x v="60"/>
    <n v="278"/>
  </r>
  <r>
    <n v="366"/>
    <x v="8"/>
    <x v="4"/>
    <x v="316"/>
    <n v="436"/>
  </r>
  <r>
    <n v="367"/>
    <x v="2"/>
    <x v="3"/>
    <x v="216"/>
    <n v="335"/>
  </r>
  <r>
    <n v="368"/>
    <x v="3"/>
    <x v="0"/>
    <x v="333"/>
    <n v="147"/>
  </r>
  <r>
    <n v="369"/>
    <x v="6"/>
    <x v="0"/>
    <x v="182"/>
    <n v="650"/>
  </r>
  <r>
    <n v="370"/>
    <x v="6"/>
    <x v="0"/>
    <x v="334"/>
    <n v="545"/>
  </r>
  <r>
    <n v="371"/>
    <x v="6"/>
    <x v="4"/>
    <x v="110"/>
    <n v="543"/>
  </r>
  <r>
    <n v="372"/>
    <x v="3"/>
    <x v="5"/>
    <x v="335"/>
    <n v="416"/>
  </r>
  <r>
    <n v="373"/>
    <x v="6"/>
    <x v="0"/>
    <x v="336"/>
    <n v="193"/>
  </r>
  <r>
    <n v="374"/>
    <x v="9"/>
    <x v="1"/>
    <x v="337"/>
    <n v="142"/>
  </r>
  <r>
    <n v="375"/>
    <x v="1"/>
    <x v="3"/>
    <x v="338"/>
    <n v="401"/>
  </r>
  <r>
    <n v="376"/>
    <x v="8"/>
    <x v="5"/>
    <x v="339"/>
    <n v="695"/>
  </r>
  <r>
    <n v="377"/>
    <x v="4"/>
    <x v="4"/>
    <x v="340"/>
    <n v="487"/>
  </r>
  <r>
    <n v="378"/>
    <x v="6"/>
    <x v="4"/>
    <x v="203"/>
    <n v="445"/>
  </r>
  <r>
    <n v="379"/>
    <x v="1"/>
    <x v="0"/>
    <x v="139"/>
    <n v="211"/>
  </r>
  <r>
    <n v="380"/>
    <x v="3"/>
    <x v="1"/>
    <x v="341"/>
    <n v="400"/>
  </r>
  <r>
    <n v="381"/>
    <x v="2"/>
    <x v="0"/>
    <x v="342"/>
    <n v="377"/>
  </r>
  <r>
    <n v="382"/>
    <x v="4"/>
    <x v="3"/>
    <x v="343"/>
    <n v="510"/>
  </r>
  <r>
    <n v="383"/>
    <x v="0"/>
    <x v="3"/>
    <x v="344"/>
    <n v="287"/>
  </r>
  <r>
    <n v="384"/>
    <x v="9"/>
    <x v="4"/>
    <x v="345"/>
    <n v="513"/>
  </r>
  <r>
    <n v="385"/>
    <x v="6"/>
    <x v="3"/>
    <x v="346"/>
    <n v="135"/>
  </r>
  <r>
    <n v="386"/>
    <x v="8"/>
    <x v="3"/>
    <x v="347"/>
    <n v="122"/>
  </r>
  <r>
    <n v="387"/>
    <x v="7"/>
    <x v="1"/>
    <x v="348"/>
    <n v="127"/>
  </r>
  <r>
    <n v="388"/>
    <x v="0"/>
    <x v="1"/>
    <x v="213"/>
    <n v="365"/>
  </r>
  <r>
    <n v="389"/>
    <x v="7"/>
    <x v="1"/>
    <x v="349"/>
    <n v="244"/>
  </r>
  <r>
    <n v="390"/>
    <x v="7"/>
    <x v="1"/>
    <x v="228"/>
    <n v="697"/>
  </r>
  <r>
    <n v="391"/>
    <x v="8"/>
    <x v="0"/>
    <x v="350"/>
    <n v="472"/>
  </r>
  <r>
    <n v="392"/>
    <x v="9"/>
    <x v="4"/>
    <x v="351"/>
    <n v="518"/>
  </r>
  <r>
    <n v="393"/>
    <x v="0"/>
    <x v="4"/>
    <x v="352"/>
    <n v="232"/>
  </r>
  <r>
    <n v="394"/>
    <x v="3"/>
    <x v="1"/>
    <x v="353"/>
    <n v="350"/>
  </r>
  <r>
    <n v="395"/>
    <x v="5"/>
    <x v="5"/>
    <x v="354"/>
    <n v="249"/>
  </r>
  <r>
    <n v="396"/>
    <x v="9"/>
    <x v="0"/>
    <x v="355"/>
    <n v="557"/>
  </r>
  <r>
    <n v="397"/>
    <x v="9"/>
    <x v="1"/>
    <x v="356"/>
    <n v="246"/>
  </r>
  <r>
    <n v="398"/>
    <x v="1"/>
    <x v="2"/>
    <x v="357"/>
    <n v="185"/>
  </r>
  <r>
    <n v="399"/>
    <x v="9"/>
    <x v="5"/>
    <x v="358"/>
    <n v="558"/>
  </r>
  <r>
    <n v="400"/>
    <x v="5"/>
    <x v="4"/>
    <x v="359"/>
    <n v="261"/>
  </r>
  <r>
    <n v="401"/>
    <x v="8"/>
    <x v="1"/>
    <x v="360"/>
    <n v="247"/>
  </r>
  <r>
    <n v="402"/>
    <x v="8"/>
    <x v="3"/>
    <x v="361"/>
    <n v="133"/>
  </r>
  <r>
    <n v="403"/>
    <x v="9"/>
    <x v="5"/>
    <x v="362"/>
    <n v="341"/>
  </r>
  <r>
    <n v="404"/>
    <x v="2"/>
    <x v="4"/>
    <x v="198"/>
    <n v="104"/>
  </r>
  <r>
    <n v="405"/>
    <x v="4"/>
    <x v="2"/>
    <x v="363"/>
    <n v="424"/>
  </r>
  <r>
    <n v="406"/>
    <x v="4"/>
    <x v="0"/>
    <x v="364"/>
    <n v="155"/>
  </r>
  <r>
    <n v="407"/>
    <x v="9"/>
    <x v="4"/>
    <x v="194"/>
    <n v="609"/>
  </r>
  <r>
    <n v="408"/>
    <x v="3"/>
    <x v="2"/>
    <x v="365"/>
    <n v="358"/>
  </r>
  <r>
    <n v="409"/>
    <x v="1"/>
    <x v="2"/>
    <x v="366"/>
    <n v="367"/>
  </r>
  <r>
    <n v="410"/>
    <x v="0"/>
    <x v="3"/>
    <x v="367"/>
    <n v="510"/>
  </r>
  <r>
    <n v="411"/>
    <x v="5"/>
    <x v="5"/>
    <x v="368"/>
    <n v="655"/>
  </r>
  <r>
    <n v="412"/>
    <x v="6"/>
    <x v="3"/>
    <x v="369"/>
    <n v="589"/>
  </r>
  <r>
    <n v="413"/>
    <x v="0"/>
    <x v="4"/>
    <x v="370"/>
    <n v="486"/>
  </r>
  <r>
    <n v="414"/>
    <x v="5"/>
    <x v="3"/>
    <x v="371"/>
    <n v="199"/>
  </r>
  <r>
    <n v="415"/>
    <x v="0"/>
    <x v="0"/>
    <x v="372"/>
    <n v="362"/>
  </r>
  <r>
    <n v="416"/>
    <x v="7"/>
    <x v="0"/>
    <x v="373"/>
    <n v="590"/>
  </r>
  <r>
    <n v="417"/>
    <x v="3"/>
    <x v="3"/>
    <x v="374"/>
    <n v="213"/>
  </r>
  <r>
    <n v="418"/>
    <x v="3"/>
    <x v="1"/>
    <x v="375"/>
    <n v="460"/>
  </r>
  <r>
    <n v="419"/>
    <x v="6"/>
    <x v="1"/>
    <x v="376"/>
    <n v="325"/>
  </r>
  <r>
    <n v="420"/>
    <x v="7"/>
    <x v="1"/>
    <x v="125"/>
    <n v="400"/>
  </r>
  <r>
    <n v="421"/>
    <x v="9"/>
    <x v="0"/>
    <x v="377"/>
    <n v="549"/>
  </r>
  <r>
    <n v="422"/>
    <x v="7"/>
    <x v="4"/>
    <x v="378"/>
    <n v="506"/>
  </r>
  <r>
    <n v="423"/>
    <x v="2"/>
    <x v="0"/>
    <x v="379"/>
    <n v="437"/>
  </r>
  <r>
    <n v="424"/>
    <x v="9"/>
    <x v="1"/>
    <x v="380"/>
    <n v="565"/>
  </r>
  <r>
    <n v="425"/>
    <x v="1"/>
    <x v="4"/>
    <x v="381"/>
    <n v="460"/>
  </r>
  <r>
    <n v="426"/>
    <x v="2"/>
    <x v="0"/>
    <x v="338"/>
    <n v="337"/>
  </r>
  <r>
    <n v="427"/>
    <x v="0"/>
    <x v="1"/>
    <x v="382"/>
    <n v="193"/>
  </r>
  <r>
    <n v="428"/>
    <x v="7"/>
    <x v="4"/>
    <x v="318"/>
    <n v="135"/>
  </r>
  <r>
    <n v="429"/>
    <x v="7"/>
    <x v="5"/>
    <x v="383"/>
    <n v="633"/>
  </r>
  <r>
    <n v="430"/>
    <x v="8"/>
    <x v="2"/>
    <x v="384"/>
    <n v="486"/>
  </r>
  <r>
    <n v="431"/>
    <x v="1"/>
    <x v="3"/>
    <x v="385"/>
    <n v="167"/>
  </r>
  <r>
    <n v="432"/>
    <x v="8"/>
    <x v="5"/>
    <x v="386"/>
    <n v="241"/>
  </r>
  <r>
    <n v="433"/>
    <x v="7"/>
    <x v="1"/>
    <x v="387"/>
    <n v="633"/>
  </r>
  <r>
    <n v="434"/>
    <x v="9"/>
    <x v="4"/>
    <x v="388"/>
    <n v="618"/>
  </r>
  <r>
    <n v="435"/>
    <x v="9"/>
    <x v="5"/>
    <x v="389"/>
    <n v="309"/>
  </r>
  <r>
    <n v="436"/>
    <x v="2"/>
    <x v="2"/>
    <x v="390"/>
    <n v="201"/>
  </r>
  <r>
    <n v="437"/>
    <x v="5"/>
    <x v="5"/>
    <x v="391"/>
    <n v="573"/>
  </r>
  <r>
    <n v="438"/>
    <x v="2"/>
    <x v="3"/>
    <x v="392"/>
    <n v="612"/>
  </r>
  <r>
    <n v="439"/>
    <x v="9"/>
    <x v="3"/>
    <x v="393"/>
    <n v="178"/>
  </r>
  <r>
    <n v="440"/>
    <x v="6"/>
    <x v="3"/>
    <x v="394"/>
    <n v="174"/>
  </r>
  <r>
    <n v="441"/>
    <x v="8"/>
    <x v="5"/>
    <x v="395"/>
    <n v="193"/>
  </r>
  <r>
    <n v="442"/>
    <x v="6"/>
    <x v="5"/>
    <x v="161"/>
    <n v="683"/>
  </r>
  <r>
    <n v="443"/>
    <x v="6"/>
    <x v="4"/>
    <x v="396"/>
    <n v="289"/>
  </r>
  <r>
    <n v="444"/>
    <x v="6"/>
    <x v="2"/>
    <x v="397"/>
    <n v="397"/>
  </r>
  <r>
    <n v="445"/>
    <x v="0"/>
    <x v="5"/>
    <x v="398"/>
    <n v="141"/>
  </r>
  <r>
    <n v="446"/>
    <x v="4"/>
    <x v="2"/>
    <x v="343"/>
    <n v="665"/>
  </r>
  <r>
    <n v="447"/>
    <x v="5"/>
    <x v="1"/>
    <x v="399"/>
    <n v="537"/>
  </r>
  <r>
    <n v="448"/>
    <x v="4"/>
    <x v="2"/>
    <x v="192"/>
    <n v="504"/>
  </r>
  <r>
    <n v="449"/>
    <x v="0"/>
    <x v="1"/>
    <x v="213"/>
    <n v="341"/>
  </r>
  <r>
    <n v="450"/>
    <x v="2"/>
    <x v="5"/>
    <x v="23"/>
    <n v="405"/>
  </r>
  <r>
    <n v="451"/>
    <x v="7"/>
    <x v="0"/>
    <x v="400"/>
    <n v="218"/>
  </r>
  <r>
    <n v="452"/>
    <x v="4"/>
    <x v="3"/>
    <x v="401"/>
    <n v="389"/>
  </r>
  <r>
    <n v="453"/>
    <x v="2"/>
    <x v="2"/>
    <x v="402"/>
    <n v="423"/>
  </r>
  <r>
    <n v="454"/>
    <x v="1"/>
    <x v="3"/>
    <x v="83"/>
    <n v="204"/>
  </r>
  <r>
    <n v="455"/>
    <x v="4"/>
    <x v="4"/>
    <x v="403"/>
    <n v="103"/>
  </r>
  <r>
    <n v="456"/>
    <x v="0"/>
    <x v="5"/>
    <x v="404"/>
    <n v="343"/>
  </r>
  <r>
    <n v="457"/>
    <x v="7"/>
    <x v="0"/>
    <x v="405"/>
    <n v="367"/>
  </r>
  <r>
    <n v="458"/>
    <x v="0"/>
    <x v="1"/>
    <x v="305"/>
    <n v="615"/>
  </r>
  <r>
    <n v="459"/>
    <x v="0"/>
    <x v="1"/>
    <x v="214"/>
    <n v="284"/>
  </r>
  <r>
    <n v="460"/>
    <x v="9"/>
    <x v="1"/>
    <x v="310"/>
    <n v="113"/>
  </r>
  <r>
    <n v="461"/>
    <x v="5"/>
    <x v="2"/>
    <x v="406"/>
    <n v="285"/>
  </r>
  <r>
    <n v="462"/>
    <x v="4"/>
    <x v="2"/>
    <x v="407"/>
    <n v="556"/>
  </r>
  <r>
    <n v="463"/>
    <x v="8"/>
    <x v="1"/>
    <x v="408"/>
    <n v="101"/>
  </r>
  <r>
    <n v="464"/>
    <x v="7"/>
    <x v="0"/>
    <x v="90"/>
    <n v="247"/>
  </r>
  <r>
    <n v="465"/>
    <x v="1"/>
    <x v="2"/>
    <x v="409"/>
    <n v="453"/>
  </r>
  <r>
    <n v="466"/>
    <x v="5"/>
    <x v="2"/>
    <x v="276"/>
    <n v="626"/>
  </r>
  <r>
    <n v="467"/>
    <x v="7"/>
    <x v="2"/>
    <x v="410"/>
    <n v="273"/>
  </r>
  <r>
    <n v="468"/>
    <x v="5"/>
    <x v="2"/>
    <x v="411"/>
    <n v="662"/>
  </r>
  <r>
    <n v="469"/>
    <x v="0"/>
    <x v="3"/>
    <x v="412"/>
    <n v="232"/>
  </r>
  <r>
    <n v="470"/>
    <x v="4"/>
    <x v="5"/>
    <x v="413"/>
    <n v="573"/>
  </r>
  <r>
    <n v="471"/>
    <x v="6"/>
    <x v="2"/>
    <x v="211"/>
    <n v="529"/>
  </r>
  <r>
    <n v="472"/>
    <x v="9"/>
    <x v="4"/>
    <x v="414"/>
    <n v="322"/>
  </r>
  <r>
    <n v="473"/>
    <x v="0"/>
    <x v="3"/>
    <x v="415"/>
    <n v="586"/>
  </r>
  <r>
    <n v="474"/>
    <x v="2"/>
    <x v="3"/>
    <x v="93"/>
    <n v="179"/>
  </r>
  <r>
    <n v="475"/>
    <x v="9"/>
    <x v="3"/>
    <x v="416"/>
    <n v="549"/>
  </r>
  <r>
    <n v="476"/>
    <x v="2"/>
    <x v="1"/>
    <x v="366"/>
    <n v="208"/>
  </r>
  <r>
    <n v="477"/>
    <x v="9"/>
    <x v="0"/>
    <x v="417"/>
    <n v="148"/>
  </r>
  <r>
    <n v="478"/>
    <x v="1"/>
    <x v="5"/>
    <x v="233"/>
    <n v="317"/>
  </r>
  <r>
    <n v="479"/>
    <x v="3"/>
    <x v="2"/>
    <x v="119"/>
    <n v="291"/>
  </r>
  <r>
    <n v="480"/>
    <x v="2"/>
    <x v="2"/>
    <x v="418"/>
    <n v="372"/>
  </r>
  <r>
    <n v="481"/>
    <x v="3"/>
    <x v="5"/>
    <x v="204"/>
    <n v="363"/>
  </r>
  <r>
    <n v="482"/>
    <x v="5"/>
    <x v="4"/>
    <x v="419"/>
    <n v="376"/>
  </r>
  <r>
    <n v="483"/>
    <x v="3"/>
    <x v="2"/>
    <x v="0"/>
    <n v="395"/>
  </r>
  <r>
    <n v="484"/>
    <x v="8"/>
    <x v="4"/>
    <x v="78"/>
    <n v="370"/>
  </r>
  <r>
    <n v="485"/>
    <x v="8"/>
    <x v="3"/>
    <x v="130"/>
    <n v="489"/>
  </r>
  <r>
    <n v="486"/>
    <x v="5"/>
    <x v="5"/>
    <x v="62"/>
    <n v="466"/>
  </r>
  <r>
    <n v="487"/>
    <x v="9"/>
    <x v="5"/>
    <x v="180"/>
    <n v="667"/>
  </r>
  <r>
    <n v="488"/>
    <x v="2"/>
    <x v="5"/>
    <x v="420"/>
    <n v="287"/>
  </r>
  <r>
    <n v="489"/>
    <x v="8"/>
    <x v="1"/>
    <x v="235"/>
    <n v="483"/>
  </r>
  <r>
    <n v="490"/>
    <x v="9"/>
    <x v="0"/>
    <x v="421"/>
    <n v="566"/>
  </r>
  <r>
    <n v="491"/>
    <x v="1"/>
    <x v="0"/>
    <x v="422"/>
    <n v="667"/>
  </r>
  <r>
    <n v="492"/>
    <x v="8"/>
    <x v="1"/>
    <x v="423"/>
    <n v="573"/>
  </r>
  <r>
    <n v="493"/>
    <x v="7"/>
    <x v="4"/>
    <x v="29"/>
    <n v="657"/>
  </r>
  <r>
    <n v="494"/>
    <x v="0"/>
    <x v="1"/>
    <x v="424"/>
    <n v="640"/>
  </r>
  <r>
    <n v="495"/>
    <x v="4"/>
    <x v="4"/>
    <x v="251"/>
    <n v="566"/>
  </r>
  <r>
    <n v="496"/>
    <x v="9"/>
    <x v="0"/>
    <x v="425"/>
    <n v="684"/>
  </r>
  <r>
    <n v="497"/>
    <x v="7"/>
    <x v="0"/>
    <x v="188"/>
    <n v="558"/>
  </r>
  <r>
    <n v="498"/>
    <x v="3"/>
    <x v="4"/>
    <x v="68"/>
    <n v="512"/>
  </r>
  <r>
    <n v="499"/>
    <x v="9"/>
    <x v="3"/>
    <x v="426"/>
    <n v="692"/>
  </r>
  <r>
    <n v="500"/>
    <x v="1"/>
    <x v="1"/>
    <x v="427"/>
    <n v="224"/>
  </r>
  <r>
    <n v="501"/>
    <x v="2"/>
    <x v="5"/>
    <x v="428"/>
    <n v="290"/>
  </r>
  <r>
    <n v="502"/>
    <x v="6"/>
    <x v="4"/>
    <x v="429"/>
    <n v="433"/>
  </r>
  <r>
    <n v="503"/>
    <x v="1"/>
    <x v="2"/>
    <x v="430"/>
    <n v="473"/>
  </r>
  <r>
    <n v="504"/>
    <x v="8"/>
    <x v="5"/>
    <x v="431"/>
    <n v="697"/>
  </r>
  <r>
    <n v="505"/>
    <x v="1"/>
    <x v="1"/>
    <x v="42"/>
    <n v="469"/>
  </r>
  <r>
    <n v="506"/>
    <x v="6"/>
    <x v="0"/>
    <x v="432"/>
    <n v="198"/>
  </r>
  <r>
    <n v="507"/>
    <x v="7"/>
    <x v="0"/>
    <x v="433"/>
    <n v="278"/>
  </r>
  <r>
    <n v="508"/>
    <x v="7"/>
    <x v="5"/>
    <x v="162"/>
    <n v="585"/>
  </r>
  <r>
    <n v="509"/>
    <x v="5"/>
    <x v="2"/>
    <x v="336"/>
    <n v="203"/>
  </r>
  <r>
    <n v="510"/>
    <x v="9"/>
    <x v="1"/>
    <x v="113"/>
    <n v="276"/>
  </r>
  <r>
    <n v="511"/>
    <x v="5"/>
    <x v="2"/>
    <x v="35"/>
    <n v="496"/>
  </r>
  <r>
    <n v="512"/>
    <x v="4"/>
    <x v="4"/>
    <x v="434"/>
    <n v="181"/>
  </r>
  <r>
    <n v="513"/>
    <x v="8"/>
    <x v="5"/>
    <x v="435"/>
    <n v="350"/>
  </r>
  <r>
    <n v="514"/>
    <x v="5"/>
    <x v="4"/>
    <x v="65"/>
    <n v="181"/>
  </r>
  <r>
    <n v="515"/>
    <x v="9"/>
    <x v="1"/>
    <x v="436"/>
    <n v="634"/>
  </r>
  <r>
    <n v="516"/>
    <x v="9"/>
    <x v="3"/>
    <x v="437"/>
    <n v="600"/>
  </r>
  <r>
    <n v="517"/>
    <x v="3"/>
    <x v="4"/>
    <x v="82"/>
    <n v="698"/>
  </r>
  <r>
    <n v="518"/>
    <x v="8"/>
    <x v="5"/>
    <x v="438"/>
    <n v="404"/>
  </r>
  <r>
    <n v="519"/>
    <x v="2"/>
    <x v="2"/>
    <x v="439"/>
    <n v="275"/>
  </r>
  <r>
    <n v="520"/>
    <x v="0"/>
    <x v="3"/>
    <x v="336"/>
    <n v="396"/>
  </r>
  <r>
    <n v="521"/>
    <x v="0"/>
    <x v="4"/>
    <x v="440"/>
    <n v="230"/>
  </r>
  <r>
    <n v="522"/>
    <x v="6"/>
    <x v="2"/>
    <x v="364"/>
    <n v="513"/>
  </r>
  <r>
    <n v="523"/>
    <x v="6"/>
    <x v="0"/>
    <x v="441"/>
    <n v="102"/>
  </r>
  <r>
    <n v="524"/>
    <x v="8"/>
    <x v="3"/>
    <x v="356"/>
    <n v="184"/>
  </r>
  <r>
    <n v="525"/>
    <x v="5"/>
    <x v="5"/>
    <x v="148"/>
    <n v="155"/>
  </r>
  <r>
    <n v="526"/>
    <x v="0"/>
    <x v="0"/>
    <x v="442"/>
    <n v="439"/>
  </r>
  <r>
    <n v="527"/>
    <x v="8"/>
    <x v="0"/>
    <x v="443"/>
    <n v="141"/>
  </r>
  <r>
    <n v="528"/>
    <x v="3"/>
    <x v="1"/>
    <x v="411"/>
    <n v="546"/>
  </r>
  <r>
    <n v="529"/>
    <x v="7"/>
    <x v="3"/>
    <x v="444"/>
    <n v="260"/>
  </r>
  <r>
    <n v="530"/>
    <x v="3"/>
    <x v="0"/>
    <x v="445"/>
    <n v="622"/>
  </r>
  <r>
    <n v="531"/>
    <x v="3"/>
    <x v="0"/>
    <x v="298"/>
    <n v="392"/>
  </r>
  <r>
    <n v="532"/>
    <x v="5"/>
    <x v="2"/>
    <x v="198"/>
    <n v="241"/>
  </r>
  <r>
    <n v="533"/>
    <x v="2"/>
    <x v="2"/>
    <x v="446"/>
    <n v="430"/>
  </r>
  <r>
    <n v="534"/>
    <x v="0"/>
    <x v="4"/>
    <x v="447"/>
    <n v="454"/>
  </r>
  <r>
    <n v="535"/>
    <x v="5"/>
    <x v="4"/>
    <x v="106"/>
    <n v="117"/>
  </r>
  <r>
    <n v="536"/>
    <x v="3"/>
    <x v="3"/>
    <x v="448"/>
    <n v="540"/>
  </r>
  <r>
    <n v="537"/>
    <x v="0"/>
    <x v="3"/>
    <x v="449"/>
    <n v="347"/>
  </r>
  <r>
    <n v="538"/>
    <x v="2"/>
    <x v="0"/>
    <x v="406"/>
    <n v="162"/>
  </r>
  <r>
    <n v="539"/>
    <x v="0"/>
    <x v="0"/>
    <x v="450"/>
    <n v="439"/>
  </r>
  <r>
    <n v="540"/>
    <x v="8"/>
    <x v="3"/>
    <x v="451"/>
    <n v="651"/>
  </r>
  <r>
    <n v="541"/>
    <x v="2"/>
    <x v="0"/>
    <x v="452"/>
    <n v="369"/>
  </r>
  <r>
    <n v="542"/>
    <x v="8"/>
    <x v="4"/>
    <x v="453"/>
    <n v="105"/>
  </r>
  <r>
    <n v="543"/>
    <x v="5"/>
    <x v="4"/>
    <x v="454"/>
    <n v="598"/>
  </r>
  <r>
    <n v="544"/>
    <x v="1"/>
    <x v="2"/>
    <x v="455"/>
    <n v="477"/>
  </r>
  <r>
    <n v="545"/>
    <x v="7"/>
    <x v="0"/>
    <x v="303"/>
    <n v="136"/>
  </r>
  <r>
    <n v="546"/>
    <x v="0"/>
    <x v="4"/>
    <x v="456"/>
    <n v="296"/>
  </r>
  <r>
    <n v="547"/>
    <x v="2"/>
    <x v="1"/>
    <x v="337"/>
    <n v="266"/>
  </r>
  <r>
    <n v="548"/>
    <x v="7"/>
    <x v="1"/>
    <x v="457"/>
    <n v="603"/>
  </r>
  <r>
    <n v="549"/>
    <x v="3"/>
    <x v="3"/>
    <x v="458"/>
    <n v="637"/>
  </r>
  <r>
    <n v="550"/>
    <x v="2"/>
    <x v="4"/>
    <x v="459"/>
    <n v="116"/>
  </r>
  <r>
    <n v="551"/>
    <x v="4"/>
    <x v="4"/>
    <x v="58"/>
    <n v="490"/>
  </r>
  <r>
    <n v="552"/>
    <x v="7"/>
    <x v="2"/>
    <x v="460"/>
    <n v="416"/>
  </r>
  <r>
    <n v="553"/>
    <x v="6"/>
    <x v="5"/>
    <x v="275"/>
    <n v="489"/>
  </r>
  <r>
    <n v="554"/>
    <x v="0"/>
    <x v="5"/>
    <x v="142"/>
    <n v="258"/>
  </r>
  <r>
    <n v="555"/>
    <x v="2"/>
    <x v="5"/>
    <x v="461"/>
    <n v="311"/>
  </r>
  <r>
    <n v="556"/>
    <x v="1"/>
    <x v="5"/>
    <x v="462"/>
    <n v="253"/>
  </r>
  <r>
    <n v="557"/>
    <x v="3"/>
    <x v="1"/>
    <x v="232"/>
    <n v="580"/>
  </r>
  <r>
    <n v="558"/>
    <x v="4"/>
    <x v="2"/>
    <x v="117"/>
    <n v="207"/>
  </r>
  <r>
    <n v="559"/>
    <x v="4"/>
    <x v="4"/>
    <x v="463"/>
    <n v="678"/>
  </r>
  <r>
    <n v="560"/>
    <x v="8"/>
    <x v="2"/>
    <x v="262"/>
    <n v="474"/>
  </r>
  <r>
    <n v="561"/>
    <x v="7"/>
    <x v="3"/>
    <x v="464"/>
    <n v="592"/>
  </r>
  <r>
    <n v="562"/>
    <x v="6"/>
    <x v="4"/>
    <x v="465"/>
    <n v="660"/>
  </r>
  <r>
    <n v="563"/>
    <x v="1"/>
    <x v="1"/>
    <x v="466"/>
    <n v="442"/>
  </r>
  <r>
    <n v="564"/>
    <x v="1"/>
    <x v="4"/>
    <x v="467"/>
    <n v="362"/>
  </r>
  <r>
    <n v="565"/>
    <x v="0"/>
    <x v="0"/>
    <x v="468"/>
    <n v="591"/>
  </r>
  <r>
    <n v="566"/>
    <x v="8"/>
    <x v="2"/>
    <x v="469"/>
    <n v="393"/>
  </r>
  <r>
    <n v="567"/>
    <x v="4"/>
    <x v="5"/>
    <x v="470"/>
    <n v="528"/>
  </r>
  <r>
    <n v="568"/>
    <x v="0"/>
    <x v="1"/>
    <x v="101"/>
    <n v="138"/>
  </r>
  <r>
    <n v="569"/>
    <x v="2"/>
    <x v="3"/>
    <x v="332"/>
    <n v="461"/>
  </r>
  <r>
    <n v="570"/>
    <x v="8"/>
    <x v="5"/>
    <x v="471"/>
    <n v="272"/>
  </r>
  <r>
    <n v="571"/>
    <x v="3"/>
    <x v="3"/>
    <x v="472"/>
    <n v="322"/>
  </r>
  <r>
    <n v="572"/>
    <x v="0"/>
    <x v="3"/>
    <x v="473"/>
    <n v="404"/>
  </r>
  <r>
    <n v="573"/>
    <x v="0"/>
    <x v="2"/>
    <x v="339"/>
    <n v="210"/>
  </r>
  <r>
    <n v="574"/>
    <x v="5"/>
    <x v="5"/>
    <x v="474"/>
    <n v="481"/>
  </r>
  <r>
    <n v="575"/>
    <x v="3"/>
    <x v="1"/>
    <x v="475"/>
    <n v="250"/>
  </r>
  <r>
    <n v="576"/>
    <x v="4"/>
    <x v="0"/>
    <x v="476"/>
    <n v="395"/>
  </r>
  <r>
    <n v="577"/>
    <x v="0"/>
    <x v="2"/>
    <x v="477"/>
    <n v="139"/>
  </r>
  <r>
    <n v="578"/>
    <x v="1"/>
    <x v="4"/>
    <x v="233"/>
    <n v="188"/>
  </r>
  <r>
    <n v="579"/>
    <x v="4"/>
    <x v="4"/>
    <x v="366"/>
    <n v="284"/>
  </r>
  <r>
    <n v="580"/>
    <x v="7"/>
    <x v="2"/>
    <x v="285"/>
    <n v="174"/>
  </r>
  <r>
    <n v="581"/>
    <x v="6"/>
    <x v="5"/>
    <x v="478"/>
    <n v="403"/>
  </r>
  <r>
    <n v="582"/>
    <x v="5"/>
    <x v="3"/>
    <x v="479"/>
    <n v="450"/>
  </r>
  <r>
    <n v="583"/>
    <x v="5"/>
    <x v="3"/>
    <x v="354"/>
    <n v="414"/>
  </r>
  <r>
    <n v="584"/>
    <x v="9"/>
    <x v="2"/>
    <x v="1"/>
    <n v="563"/>
  </r>
  <r>
    <n v="585"/>
    <x v="0"/>
    <x v="1"/>
    <x v="135"/>
    <n v="267"/>
  </r>
  <r>
    <n v="586"/>
    <x v="6"/>
    <x v="4"/>
    <x v="82"/>
    <n v="551"/>
  </r>
  <r>
    <n v="587"/>
    <x v="6"/>
    <x v="3"/>
    <x v="298"/>
    <n v="405"/>
  </r>
  <r>
    <n v="588"/>
    <x v="0"/>
    <x v="5"/>
    <x v="379"/>
    <n v="351"/>
  </r>
  <r>
    <n v="589"/>
    <x v="8"/>
    <x v="4"/>
    <x v="480"/>
    <n v="559"/>
  </r>
  <r>
    <n v="590"/>
    <x v="5"/>
    <x v="1"/>
    <x v="449"/>
    <n v="466"/>
  </r>
  <r>
    <n v="591"/>
    <x v="0"/>
    <x v="2"/>
    <x v="481"/>
    <n v="460"/>
  </r>
  <r>
    <n v="592"/>
    <x v="2"/>
    <x v="1"/>
    <x v="67"/>
    <n v="203"/>
  </r>
  <r>
    <n v="593"/>
    <x v="3"/>
    <x v="5"/>
    <x v="482"/>
    <n v="164"/>
  </r>
  <r>
    <n v="594"/>
    <x v="1"/>
    <x v="5"/>
    <x v="483"/>
    <n v="120"/>
  </r>
  <r>
    <n v="595"/>
    <x v="9"/>
    <x v="0"/>
    <x v="386"/>
    <n v="357"/>
  </r>
  <r>
    <n v="596"/>
    <x v="9"/>
    <x v="2"/>
    <x v="139"/>
    <n v="216"/>
  </r>
  <r>
    <n v="597"/>
    <x v="0"/>
    <x v="0"/>
    <x v="484"/>
    <n v="470"/>
  </r>
  <r>
    <n v="598"/>
    <x v="2"/>
    <x v="3"/>
    <x v="75"/>
    <n v="172"/>
  </r>
  <r>
    <n v="599"/>
    <x v="5"/>
    <x v="5"/>
    <x v="105"/>
    <n v="419"/>
  </r>
  <r>
    <n v="600"/>
    <x v="8"/>
    <x v="5"/>
    <x v="276"/>
    <n v="374"/>
  </r>
  <r>
    <n v="601"/>
    <x v="3"/>
    <x v="5"/>
    <x v="256"/>
    <n v="395"/>
  </r>
  <r>
    <n v="602"/>
    <x v="2"/>
    <x v="5"/>
    <x v="323"/>
    <n v="697"/>
  </r>
  <r>
    <n v="603"/>
    <x v="5"/>
    <x v="5"/>
    <x v="485"/>
    <n v="339"/>
  </r>
  <r>
    <n v="604"/>
    <x v="5"/>
    <x v="4"/>
    <x v="117"/>
    <n v="283"/>
  </r>
  <r>
    <n v="605"/>
    <x v="7"/>
    <x v="2"/>
    <x v="486"/>
    <n v="467"/>
  </r>
  <r>
    <n v="606"/>
    <x v="0"/>
    <x v="3"/>
    <x v="385"/>
    <n v="471"/>
  </r>
  <r>
    <n v="607"/>
    <x v="1"/>
    <x v="1"/>
    <x v="487"/>
    <n v="306"/>
  </r>
  <r>
    <n v="608"/>
    <x v="9"/>
    <x v="4"/>
    <x v="488"/>
    <n v="575"/>
  </r>
  <r>
    <n v="609"/>
    <x v="4"/>
    <x v="4"/>
    <x v="257"/>
    <n v="461"/>
  </r>
  <r>
    <n v="610"/>
    <x v="3"/>
    <x v="4"/>
    <x v="281"/>
    <n v="645"/>
  </r>
  <r>
    <n v="611"/>
    <x v="3"/>
    <x v="0"/>
    <x v="489"/>
    <n v="397"/>
  </r>
  <r>
    <n v="612"/>
    <x v="1"/>
    <x v="0"/>
    <x v="44"/>
    <n v="225"/>
  </r>
  <r>
    <n v="613"/>
    <x v="5"/>
    <x v="4"/>
    <x v="490"/>
    <n v="137"/>
  </r>
  <r>
    <n v="614"/>
    <x v="2"/>
    <x v="2"/>
    <x v="410"/>
    <n v="543"/>
  </r>
  <r>
    <n v="615"/>
    <x v="0"/>
    <x v="0"/>
    <x v="491"/>
    <n v="144"/>
  </r>
  <r>
    <n v="616"/>
    <x v="0"/>
    <x v="5"/>
    <x v="286"/>
    <n v="210"/>
  </r>
  <r>
    <n v="617"/>
    <x v="7"/>
    <x v="1"/>
    <x v="492"/>
    <n v="429"/>
  </r>
  <r>
    <n v="618"/>
    <x v="4"/>
    <x v="5"/>
    <x v="493"/>
    <n v="493"/>
  </r>
  <r>
    <n v="619"/>
    <x v="0"/>
    <x v="4"/>
    <x v="494"/>
    <n v="306"/>
  </r>
  <r>
    <n v="620"/>
    <x v="8"/>
    <x v="1"/>
    <x v="495"/>
    <n v="651"/>
  </r>
  <r>
    <n v="621"/>
    <x v="6"/>
    <x v="3"/>
    <x v="205"/>
    <n v="217"/>
  </r>
  <r>
    <n v="622"/>
    <x v="3"/>
    <x v="2"/>
    <x v="496"/>
    <n v="597"/>
  </r>
  <r>
    <n v="623"/>
    <x v="0"/>
    <x v="1"/>
    <x v="497"/>
    <n v="485"/>
  </r>
  <r>
    <n v="624"/>
    <x v="2"/>
    <x v="4"/>
    <x v="406"/>
    <n v="157"/>
  </r>
  <r>
    <n v="625"/>
    <x v="5"/>
    <x v="3"/>
    <x v="498"/>
    <n v="569"/>
  </r>
  <r>
    <n v="626"/>
    <x v="6"/>
    <x v="5"/>
    <x v="473"/>
    <n v="375"/>
  </r>
  <r>
    <n v="627"/>
    <x v="6"/>
    <x v="1"/>
    <x v="499"/>
    <n v="472"/>
  </r>
  <r>
    <n v="628"/>
    <x v="6"/>
    <x v="1"/>
    <x v="500"/>
    <n v="127"/>
  </r>
  <r>
    <n v="629"/>
    <x v="9"/>
    <x v="4"/>
    <x v="501"/>
    <n v="623"/>
  </r>
  <r>
    <n v="630"/>
    <x v="8"/>
    <x v="2"/>
    <x v="502"/>
    <n v="575"/>
  </r>
  <r>
    <n v="631"/>
    <x v="0"/>
    <x v="4"/>
    <x v="206"/>
    <n v="597"/>
  </r>
  <r>
    <n v="632"/>
    <x v="8"/>
    <x v="4"/>
    <x v="487"/>
    <n v="544"/>
  </r>
  <r>
    <n v="633"/>
    <x v="9"/>
    <x v="2"/>
    <x v="503"/>
    <n v="232"/>
  </r>
  <r>
    <n v="634"/>
    <x v="2"/>
    <x v="2"/>
    <x v="504"/>
    <n v="681"/>
  </r>
  <r>
    <n v="635"/>
    <x v="6"/>
    <x v="3"/>
    <x v="505"/>
    <n v="645"/>
  </r>
  <r>
    <n v="636"/>
    <x v="9"/>
    <x v="0"/>
    <x v="402"/>
    <n v="266"/>
  </r>
  <r>
    <n v="637"/>
    <x v="7"/>
    <x v="5"/>
    <x v="397"/>
    <n v="331"/>
  </r>
  <r>
    <n v="638"/>
    <x v="0"/>
    <x v="5"/>
    <x v="506"/>
    <n v="287"/>
  </r>
  <r>
    <n v="639"/>
    <x v="8"/>
    <x v="5"/>
    <x v="86"/>
    <n v="449"/>
  </r>
  <r>
    <n v="640"/>
    <x v="5"/>
    <x v="0"/>
    <x v="507"/>
    <n v="118"/>
  </r>
  <r>
    <n v="641"/>
    <x v="0"/>
    <x v="0"/>
    <x v="508"/>
    <n v="436"/>
  </r>
  <r>
    <n v="642"/>
    <x v="2"/>
    <x v="3"/>
    <x v="509"/>
    <n v="579"/>
  </r>
  <r>
    <n v="643"/>
    <x v="5"/>
    <x v="5"/>
    <x v="510"/>
    <n v="332"/>
  </r>
  <r>
    <n v="644"/>
    <x v="3"/>
    <x v="5"/>
    <x v="251"/>
    <n v="443"/>
  </r>
  <r>
    <n v="645"/>
    <x v="5"/>
    <x v="1"/>
    <x v="511"/>
    <n v="581"/>
  </r>
  <r>
    <n v="646"/>
    <x v="4"/>
    <x v="3"/>
    <x v="512"/>
    <n v="419"/>
  </r>
  <r>
    <n v="647"/>
    <x v="3"/>
    <x v="1"/>
    <x v="513"/>
    <n v="485"/>
  </r>
  <r>
    <n v="648"/>
    <x v="7"/>
    <x v="3"/>
    <x v="514"/>
    <n v="471"/>
  </r>
  <r>
    <n v="649"/>
    <x v="9"/>
    <x v="0"/>
    <x v="412"/>
    <n v="235"/>
  </r>
  <r>
    <n v="650"/>
    <x v="6"/>
    <x v="1"/>
    <x v="515"/>
    <n v="176"/>
  </r>
  <r>
    <n v="651"/>
    <x v="2"/>
    <x v="0"/>
    <x v="412"/>
    <n v="369"/>
  </r>
  <r>
    <n v="652"/>
    <x v="0"/>
    <x v="5"/>
    <x v="392"/>
    <n v="505"/>
  </r>
  <r>
    <n v="653"/>
    <x v="0"/>
    <x v="1"/>
    <x v="339"/>
    <n v="572"/>
  </r>
  <r>
    <n v="654"/>
    <x v="6"/>
    <x v="2"/>
    <x v="516"/>
    <n v="545"/>
  </r>
  <r>
    <n v="655"/>
    <x v="0"/>
    <x v="4"/>
    <x v="517"/>
    <n v="598"/>
  </r>
  <r>
    <n v="656"/>
    <x v="4"/>
    <x v="1"/>
    <x v="75"/>
    <n v="641"/>
  </r>
  <r>
    <n v="657"/>
    <x v="2"/>
    <x v="5"/>
    <x v="518"/>
    <n v="162"/>
  </r>
  <r>
    <n v="658"/>
    <x v="5"/>
    <x v="2"/>
    <x v="519"/>
    <n v="581"/>
  </r>
  <r>
    <n v="659"/>
    <x v="7"/>
    <x v="1"/>
    <x v="520"/>
    <n v="468"/>
  </r>
  <r>
    <n v="660"/>
    <x v="3"/>
    <x v="5"/>
    <x v="164"/>
    <n v="557"/>
  </r>
  <r>
    <n v="661"/>
    <x v="2"/>
    <x v="5"/>
    <x v="521"/>
    <n v="580"/>
  </r>
  <r>
    <n v="662"/>
    <x v="3"/>
    <x v="4"/>
    <x v="522"/>
    <n v="452"/>
  </r>
  <r>
    <n v="663"/>
    <x v="6"/>
    <x v="0"/>
    <x v="282"/>
    <n v="322"/>
  </r>
  <r>
    <n v="664"/>
    <x v="8"/>
    <x v="2"/>
    <x v="523"/>
    <n v="557"/>
  </r>
  <r>
    <n v="665"/>
    <x v="5"/>
    <x v="4"/>
    <x v="73"/>
    <n v="454"/>
  </r>
  <r>
    <n v="666"/>
    <x v="3"/>
    <x v="5"/>
    <x v="524"/>
    <n v="130"/>
  </r>
  <r>
    <n v="667"/>
    <x v="6"/>
    <x v="0"/>
    <x v="525"/>
    <n v="674"/>
  </r>
  <r>
    <n v="668"/>
    <x v="8"/>
    <x v="3"/>
    <x v="526"/>
    <n v="113"/>
  </r>
  <r>
    <n v="669"/>
    <x v="1"/>
    <x v="4"/>
    <x v="427"/>
    <n v="328"/>
  </r>
  <r>
    <n v="670"/>
    <x v="0"/>
    <x v="2"/>
    <x v="527"/>
    <n v="512"/>
  </r>
  <r>
    <n v="671"/>
    <x v="5"/>
    <x v="2"/>
    <x v="146"/>
    <n v="156"/>
  </r>
  <r>
    <n v="672"/>
    <x v="0"/>
    <x v="0"/>
    <x v="528"/>
    <n v="635"/>
  </r>
  <r>
    <n v="673"/>
    <x v="4"/>
    <x v="3"/>
    <x v="529"/>
    <n v="650"/>
  </r>
  <r>
    <n v="674"/>
    <x v="1"/>
    <x v="4"/>
    <x v="530"/>
    <n v="612"/>
  </r>
  <r>
    <n v="675"/>
    <x v="9"/>
    <x v="3"/>
    <x v="415"/>
    <n v="473"/>
  </r>
  <r>
    <n v="676"/>
    <x v="4"/>
    <x v="1"/>
    <x v="441"/>
    <n v="301"/>
  </r>
  <r>
    <n v="677"/>
    <x v="0"/>
    <x v="4"/>
    <x v="364"/>
    <n v="588"/>
  </r>
  <r>
    <n v="678"/>
    <x v="8"/>
    <x v="0"/>
    <x v="531"/>
    <n v="518"/>
  </r>
  <r>
    <n v="679"/>
    <x v="3"/>
    <x v="1"/>
    <x v="532"/>
    <n v="331"/>
  </r>
  <r>
    <n v="680"/>
    <x v="2"/>
    <x v="5"/>
    <x v="8"/>
    <n v="107"/>
  </r>
  <r>
    <n v="681"/>
    <x v="3"/>
    <x v="0"/>
    <x v="533"/>
    <n v="462"/>
  </r>
  <r>
    <n v="682"/>
    <x v="5"/>
    <x v="5"/>
    <x v="534"/>
    <n v="229"/>
  </r>
  <r>
    <n v="683"/>
    <x v="1"/>
    <x v="2"/>
    <x v="326"/>
    <n v="657"/>
  </r>
  <r>
    <n v="684"/>
    <x v="3"/>
    <x v="5"/>
    <x v="535"/>
    <n v="445"/>
  </r>
  <r>
    <n v="685"/>
    <x v="6"/>
    <x v="5"/>
    <x v="411"/>
    <n v="281"/>
  </r>
  <r>
    <n v="686"/>
    <x v="8"/>
    <x v="3"/>
    <x v="536"/>
    <n v="475"/>
  </r>
  <r>
    <n v="687"/>
    <x v="4"/>
    <x v="3"/>
    <x v="467"/>
    <n v="543"/>
  </r>
  <r>
    <n v="688"/>
    <x v="9"/>
    <x v="0"/>
    <x v="157"/>
    <n v="128"/>
  </r>
  <r>
    <n v="689"/>
    <x v="9"/>
    <x v="5"/>
    <x v="537"/>
    <n v="332"/>
  </r>
  <r>
    <n v="690"/>
    <x v="5"/>
    <x v="2"/>
    <x v="538"/>
    <n v="527"/>
  </r>
  <r>
    <n v="691"/>
    <x v="8"/>
    <x v="1"/>
    <x v="539"/>
    <n v="352"/>
  </r>
  <r>
    <n v="692"/>
    <x v="3"/>
    <x v="2"/>
    <x v="540"/>
    <n v="536"/>
  </r>
  <r>
    <n v="693"/>
    <x v="6"/>
    <x v="3"/>
    <x v="541"/>
    <n v="478"/>
  </r>
  <r>
    <n v="694"/>
    <x v="7"/>
    <x v="0"/>
    <x v="442"/>
    <n v="687"/>
  </r>
  <r>
    <n v="695"/>
    <x v="0"/>
    <x v="2"/>
    <x v="339"/>
    <n v="603"/>
  </r>
  <r>
    <n v="696"/>
    <x v="3"/>
    <x v="4"/>
    <x v="542"/>
    <n v="432"/>
  </r>
  <r>
    <n v="697"/>
    <x v="2"/>
    <x v="0"/>
    <x v="543"/>
    <n v="469"/>
  </r>
  <r>
    <n v="698"/>
    <x v="5"/>
    <x v="3"/>
    <x v="544"/>
    <n v="473"/>
  </r>
  <r>
    <n v="699"/>
    <x v="4"/>
    <x v="0"/>
    <x v="545"/>
    <n v="450"/>
  </r>
  <r>
    <n v="700"/>
    <x v="9"/>
    <x v="3"/>
    <x v="546"/>
    <n v="305"/>
  </r>
  <r>
    <n v="701"/>
    <x v="9"/>
    <x v="0"/>
    <x v="547"/>
    <n v="500"/>
  </r>
  <r>
    <n v="702"/>
    <x v="6"/>
    <x v="4"/>
    <x v="548"/>
    <n v="169"/>
  </r>
  <r>
    <n v="703"/>
    <x v="9"/>
    <x v="3"/>
    <x v="549"/>
    <n v="659"/>
  </r>
  <r>
    <n v="704"/>
    <x v="5"/>
    <x v="0"/>
    <x v="550"/>
    <n v="681"/>
  </r>
  <r>
    <n v="705"/>
    <x v="6"/>
    <x v="3"/>
    <x v="551"/>
    <n v="700"/>
  </r>
  <r>
    <n v="706"/>
    <x v="1"/>
    <x v="1"/>
    <x v="421"/>
    <n v="348"/>
  </r>
  <r>
    <n v="707"/>
    <x v="4"/>
    <x v="5"/>
    <x v="189"/>
    <n v="576"/>
  </r>
  <r>
    <n v="708"/>
    <x v="4"/>
    <x v="2"/>
    <x v="425"/>
    <n v="605"/>
  </r>
  <r>
    <n v="709"/>
    <x v="4"/>
    <x v="4"/>
    <x v="275"/>
    <n v="329"/>
  </r>
  <r>
    <n v="710"/>
    <x v="4"/>
    <x v="5"/>
    <x v="483"/>
    <n v="379"/>
  </r>
  <r>
    <n v="711"/>
    <x v="2"/>
    <x v="1"/>
    <x v="552"/>
    <n v="316"/>
  </r>
  <r>
    <n v="712"/>
    <x v="1"/>
    <x v="3"/>
    <x v="432"/>
    <n v="446"/>
  </r>
  <r>
    <n v="713"/>
    <x v="5"/>
    <x v="1"/>
    <x v="350"/>
    <n v="524"/>
  </r>
  <r>
    <n v="714"/>
    <x v="5"/>
    <x v="0"/>
    <x v="553"/>
    <n v="592"/>
  </r>
  <r>
    <n v="715"/>
    <x v="6"/>
    <x v="3"/>
    <x v="554"/>
    <n v="309"/>
  </r>
  <r>
    <n v="716"/>
    <x v="0"/>
    <x v="2"/>
    <x v="512"/>
    <n v="575"/>
  </r>
  <r>
    <n v="717"/>
    <x v="0"/>
    <x v="2"/>
    <x v="555"/>
    <n v="105"/>
  </r>
  <r>
    <n v="718"/>
    <x v="8"/>
    <x v="3"/>
    <x v="556"/>
    <n v="246"/>
  </r>
  <r>
    <n v="719"/>
    <x v="1"/>
    <x v="5"/>
    <x v="163"/>
    <n v="206"/>
  </r>
  <r>
    <n v="720"/>
    <x v="6"/>
    <x v="0"/>
    <x v="557"/>
    <n v="209"/>
  </r>
  <r>
    <n v="721"/>
    <x v="7"/>
    <x v="5"/>
    <x v="558"/>
    <n v="521"/>
  </r>
  <r>
    <n v="722"/>
    <x v="2"/>
    <x v="1"/>
    <x v="559"/>
    <n v="514"/>
  </r>
  <r>
    <n v="723"/>
    <x v="6"/>
    <x v="5"/>
    <x v="560"/>
    <n v="626"/>
  </r>
  <r>
    <n v="724"/>
    <x v="0"/>
    <x v="4"/>
    <x v="321"/>
    <n v="443"/>
  </r>
  <r>
    <n v="725"/>
    <x v="8"/>
    <x v="0"/>
    <x v="561"/>
    <n v="108"/>
  </r>
  <r>
    <n v="726"/>
    <x v="3"/>
    <x v="2"/>
    <x v="294"/>
    <n v="582"/>
  </r>
  <r>
    <n v="727"/>
    <x v="0"/>
    <x v="3"/>
    <x v="562"/>
    <n v="332"/>
  </r>
  <r>
    <n v="728"/>
    <x v="6"/>
    <x v="5"/>
    <x v="277"/>
    <n v="579"/>
  </r>
  <r>
    <n v="729"/>
    <x v="8"/>
    <x v="4"/>
    <x v="209"/>
    <n v="514"/>
  </r>
  <r>
    <n v="730"/>
    <x v="3"/>
    <x v="5"/>
    <x v="501"/>
    <n v="458"/>
  </r>
  <r>
    <n v="731"/>
    <x v="0"/>
    <x v="0"/>
    <x v="219"/>
    <n v="621"/>
  </r>
  <r>
    <n v="732"/>
    <x v="4"/>
    <x v="4"/>
    <x v="563"/>
    <n v="536"/>
  </r>
  <r>
    <n v="733"/>
    <x v="8"/>
    <x v="1"/>
    <x v="463"/>
    <n v="264"/>
  </r>
  <r>
    <n v="734"/>
    <x v="4"/>
    <x v="0"/>
    <x v="534"/>
    <n v="163"/>
  </r>
  <r>
    <n v="735"/>
    <x v="4"/>
    <x v="1"/>
    <x v="441"/>
    <n v="423"/>
  </r>
  <r>
    <n v="736"/>
    <x v="7"/>
    <x v="5"/>
    <x v="564"/>
    <n v="666"/>
  </r>
  <r>
    <n v="737"/>
    <x v="2"/>
    <x v="3"/>
    <x v="565"/>
    <n v="531"/>
  </r>
  <r>
    <n v="738"/>
    <x v="7"/>
    <x v="5"/>
    <x v="372"/>
    <n v="652"/>
  </r>
  <r>
    <n v="739"/>
    <x v="0"/>
    <x v="5"/>
    <x v="566"/>
    <n v="417"/>
  </r>
  <r>
    <n v="740"/>
    <x v="2"/>
    <x v="2"/>
    <x v="485"/>
    <n v="638"/>
  </r>
  <r>
    <n v="741"/>
    <x v="4"/>
    <x v="0"/>
    <x v="567"/>
    <n v="587"/>
  </r>
  <r>
    <n v="742"/>
    <x v="6"/>
    <x v="0"/>
    <x v="356"/>
    <n v="621"/>
  </r>
  <r>
    <n v="743"/>
    <x v="0"/>
    <x v="3"/>
    <x v="568"/>
    <n v="652"/>
  </r>
  <r>
    <n v="744"/>
    <x v="5"/>
    <x v="3"/>
    <x v="295"/>
    <n v="607"/>
  </r>
  <r>
    <n v="745"/>
    <x v="1"/>
    <x v="0"/>
    <x v="451"/>
    <n v="682"/>
  </r>
  <r>
    <n v="746"/>
    <x v="7"/>
    <x v="5"/>
    <x v="569"/>
    <n v="512"/>
  </r>
  <r>
    <n v="747"/>
    <x v="4"/>
    <x v="2"/>
    <x v="570"/>
    <n v="542"/>
  </r>
  <r>
    <n v="748"/>
    <x v="8"/>
    <x v="4"/>
    <x v="571"/>
    <n v="206"/>
  </r>
  <r>
    <n v="749"/>
    <x v="7"/>
    <x v="5"/>
    <x v="270"/>
    <n v="633"/>
  </r>
  <r>
    <n v="750"/>
    <x v="9"/>
    <x v="2"/>
    <x v="572"/>
    <n v="540"/>
  </r>
  <r>
    <n v="751"/>
    <x v="9"/>
    <x v="3"/>
    <x v="573"/>
    <n v="402"/>
  </r>
  <r>
    <n v="752"/>
    <x v="2"/>
    <x v="4"/>
    <x v="574"/>
    <n v="189"/>
  </r>
  <r>
    <n v="753"/>
    <x v="2"/>
    <x v="0"/>
    <x v="575"/>
    <n v="139"/>
  </r>
  <r>
    <n v="754"/>
    <x v="9"/>
    <x v="4"/>
    <x v="352"/>
    <n v="677"/>
  </r>
  <r>
    <n v="755"/>
    <x v="8"/>
    <x v="5"/>
    <x v="576"/>
    <n v="275"/>
  </r>
  <r>
    <n v="756"/>
    <x v="7"/>
    <x v="2"/>
    <x v="577"/>
    <n v="103"/>
  </r>
  <r>
    <n v="757"/>
    <x v="3"/>
    <x v="5"/>
    <x v="578"/>
    <n v="660"/>
  </r>
  <r>
    <n v="758"/>
    <x v="1"/>
    <x v="2"/>
    <x v="328"/>
    <n v="660"/>
  </r>
  <r>
    <n v="759"/>
    <x v="5"/>
    <x v="5"/>
    <x v="220"/>
    <n v="446"/>
  </r>
  <r>
    <n v="760"/>
    <x v="2"/>
    <x v="5"/>
    <x v="579"/>
    <n v="390"/>
  </r>
  <r>
    <n v="761"/>
    <x v="9"/>
    <x v="2"/>
    <x v="580"/>
    <n v="184"/>
  </r>
  <r>
    <n v="762"/>
    <x v="5"/>
    <x v="2"/>
    <x v="581"/>
    <n v="265"/>
  </r>
  <r>
    <n v="763"/>
    <x v="1"/>
    <x v="0"/>
    <x v="582"/>
    <n v="673"/>
  </r>
  <r>
    <n v="764"/>
    <x v="2"/>
    <x v="2"/>
    <x v="583"/>
    <n v="539"/>
  </r>
  <r>
    <n v="765"/>
    <x v="7"/>
    <x v="4"/>
    <x v="584"/>
    <n v="367"/>
  </r>
  <r>
    <n v="766"/>
    <x v="1"/>
    <x v="3"/>
    <x v="375"/>
    <n v="415"/>
  </r>
  <r>
    <n v="767"/>
    <x v="2"/>
    <x v="5"/>
    <x v="42"/>
    <n v="181"/>
  </r>
  <r>
    <n v="768"/>
    <x v="2"/>
    <x v="1"/>
    <x v="428"/>
    <n v="458"/>
  </r>
  <r>
    <n v="769"/>
    <x v="3"/>
    <x v="5"/>
    <x v="585"/>
    <n v="539"/>
  </r>
  <r>
    <n v="770"/>
    <x v="5"/>
    <x v="3"/>
    <x v="586"/>
    <n v="586"/>
  </r>
  <r>
    <n v="771"/>
    <x v="4"/>
    <x v="5"/>
    <x v="587"/>
    <n v="612"/>
  </r>
  <r>
    <n v="772"/>
    <x v="5"/>
    <x v="0"/>
    <x v="61"/>
    <n v="102"/>
  </r>
  <r>
    <n v="773"/>
    <x v="6"/>
    <x v="0"/>
    <x v="588"/>
    <n v="472"/>
  </r>
  <r>
    <n v="774"/>
    <x v="1"/>
    <x v="3"/>
    <x v="324"/>
    <n v="217"/>
  </r>
  <r>
    <n v="775"/>
    <x v="8"/>
    <x v="2"/>
    <x v="191"/>
    <n v="174"/>
  </r>
  <r>
    <n v="776"/>
    <x v="3"/>
    <x v="4"/>
    <x v="410"/>
    <n v="194"/>
  </r>
  <r>
    <n v="777"/>
    <x v="9"/>
    <x v="4"/>
    <x v="589"/>
    <n v="229"/>
  </r>
  <r>
    <n v="778"/>
    <x v="7"/>
    <x v="1"/>
    <x v="217"/>
    <n v="205"/>
  </r>
  <r>
    <n v="779"/>
    <x v="7"/>
    <x v="4"/>
    <x v="322"/>
    <n v="600"/>
  </r>
  <r>
    <n v="780"/>
    <x v="1"/>
    <x v="2"/>
    <x v="562"/>
    <n v="266"/>
  </r>
  <r>
    <n v="781"/>
    <x v="0"/>
    <x v="2"/>
    <x v="590"/>
    <n v="332"/>
  </r>
  <r>
    <n v="782"/>
    <x v="4"/>
    <x v="3"/>
    <x v="591"/>
    <n v="415"/>
  </r>
  <r>
    <n v="783"/>
    <x v="6"/>
    <x v="2"/>
    <x v="542"/>
    <n v="465"/>
  </r>
  <r>
    <n v="784"/>
    <x v="0"/>
    <x v="2"/>
    <x v="592"/>
    <n v="639"/>
  </r>
  <r>
    <n v="785"/>
    <x v="6"/>
    <x v="0"/>
    <x v="144"/>
    <n v="202"/>
  </r>
  <r>
    <n v="786"/>
    <x v="6"/>
    <x v="3"/>
    <x v="593"/>
    <n v="528"/>
  </r>
  <r>
    <n v="787"/>
    <x v="7"/>
    <x v="2"/>
    <x v="594"/>
    <n v="112"/>
  </r>
  <r>
    <n v="788"/>
    <x v="0"/>
    <x v="4"/>
    <x v="325"/>
    <n v="291"/>
  </r>
  <r>
    <n v="789"/>
    <x v="3"/>
    <x v="1"/>
    <x v="595"/>
    <n v="572"/>
  </r>
  <r>
    <n v="790"/>
    <x v="4"/>
    <x v="1"/>
    <x v="390"/>
    <n v="235"/>
  </r>
  <r>
    <n v="791"/>
    <x v="4"/>
    <x v="2"/>
    <x v="596"/>
    <n v="390"/>
  </r>
  <r>
    <n v="792"/>
    <x v="7"/>
    <x v="4"/>
    <x v="343"/>
    <n v="334"/>
  </r>
  <r>
    <n v="793"/>
    <x v="9"/>
    <x v="5"/>
    <x v="513"/>
    <n v="630"/>
  </r>
  <r>
    <n v="794"/>
    <x v="7"/>
    <x v="4"/>
    <x v="597"/>
    <n v="257"/>
  </r>
  <r>
    <n v="795"/>
    <x v="8"/>
    <x v="4"/>
    <x v="598"/>
    <n v="105"/>
  </r>
  <r>
    <n v="796"/>
    <x v="6"/>
    <x v="4"/>
    <x v="489"/>
    <n v="361"/>
  </r>
  <r>
    <n v="797"/>
    <x v="5"/>
    <x v="0"/>
    <x v="89"/>
    <n v="236"/>
  </r>
  <r>
    <n v="798"/>
    <x v="9"/>
    <x v="4"/>
    <x v="276"/>
    <n v="393"/>
  </r>
  <r>
    <n v="799"/>
    <x v="7"/>
    <x v="0"/>
    <x v="193"/>
    <n v="691"/>
  </r>
  <r>
    <n v="800"/>
    <x v="2"/>
    <x v="2"/>
    <x v="599"/>
    <n v="589"/>
  </r>
  <r>
    <n v="801"/>
    <x v="1"/>
    <x v="4"/>
    <x v="454"/>
    <n v="196"/>
  </r>
  <r>
    <n v="802"/>
    <x v="3"/>
    <x v="1"/>
    <x v="600"/>
    <n v="247"/>
  </r>
  <r>
    <n v="803"/>
    <x v="6"/>
    <x v="5"/>
    <x v="601"/>
    <n v="351"/>
  </r>
  <r>
    <n v="804"/>
    <x v="1"/>
    <x v="0"/>
    <x v="408"/>
    <n v="386"/>
  </r>
  <r>
    <n v="805"/>
    <x v="4"/>
    <x v="1"/>
    <x v="406"/>
    <n v="220"/>
  </r>
  <r>
    <n v="806"/>
    <x v="6"/>
    <x v="0"/>
    <x v="602"/>
    <n v="323"/>
  </r>
  <r>
    <n v="807"/>
    <x v="0"/>
    <x v="2"/>
    <x v="603"/>
    <n v="227"/>
  </r>
  <r>
    <n v="808"/>
    <x v="6"/>
    <x v="4"/>
    <x v="604"/>
    <n v="497"/>
  </r>
  <r>
    <n v="809"/>
    <x v="7"/>
    <x v="5"/>
    <x v="605"/>
    <n v="478"/>
  </r>
  <r>
    <n v="810"/>
    <x v="6"/>
    <x v="1"/>
    <x v="606"/>
    <n v="495"/>
  </r>
  <r>
    <n v="811"/>
    <x v="1"/>
    <x v="0"/>
    <x v="224"/>
    <n v="457"/>
  </r>
  <r>
    <n v="812"/>
    <x v="8"/>
    <x v="5"/>
    <x v="607"/>
    <n v="474"/>
  </r>
  <r>
    <n v="813"/>
    <x v="2"/>
    <x v="4"/>
    <x v="608"/>
    <n v="250"/>
  </r>
  <r>
    <n v="814"/>
    <x v="6"/>
    <x v="1"/>
    <x v="609"/>
    <n v="658"/>
  </r>
  <r>
    <n v="815"/>
    <x v="7"/>
    <x v="2"/>
    <x v="610"/>
    <n v="468"/>
  </r>
  <r>
    <n v="816"/>
    <x v="0"/>
    <x v="0"/>
    <x v="430"/>
    <n v="371"/>
  </r>
  <r>
    <n v="817"/>
    <x v="1"/>
    <x v="1"/>
    <x v="525"/>
    <n v="583"/>
  </r>
  <r>
    <n v="818"/>
    <x v="4"/>
    <x v="3"/>
    <x v="140"/>
    <n v="231"/>
  </r>
  <r>
    <n v="819"/>
    <x v="9"/>
    <x v="1"/>
    <x v="567"/>
    <n v="348"/>
  </r>
  <r>
    <n v="820"/>
    <x v="2"/>
    <x v="4"/>
    <x v="428"/>
    <n v="280"/>
  </r>
  <r>
    <n v="821"/>
    <x v="4"/>
    <x v="5"/>
    <x v="241"/>
    <n v="113"/>
  </r>
  <r>
    <n v="822"/>
    <x v="6"/>
    <x v="2"/>
    <x v="611"/>
    <n v="321"/>
  </r>
  <r>
    <n v="823"/>
    <x v="5"/>
    <x v="1"/>
    <x v="612"/>
    <n v="305"/>
  </r>
  <r>
    <n v="824"/>
    <x v="6"/>
    <x v="4"/>
    <x v="613"/>
    <n v="200"/>
  </r>
  <r>
    <n v="825"/>
    <x v="6"/>
    <x v="1"/>
    <x v="614"/>
    <n v="183"/>
  </r>
  <r>
    <n v="826"/>
    <x v="8"/>
    <x v="4"/>
    <x v="615"/>
    <n v="618"/>
  </r>
  <r>
    <n v="827"/>
    <x v="3"/>
    <x v="1"/>
    <x v="616"/>
    <n v="175"/>
  </r>
  <r>
    <n v="828"/>
    <x v="3"/>
    <x v="0"/>
    <x v="255"/>
    <n v="341"/>
  </r>
  <r>
    <n v="829"/>
    <x v="2"/>
    <x v="0"/>
    <x v="617"/>
    <n v="643"/>
  </r>
  <r>
    <n v="830"/>
    <x v="6"/>
    <x v="5"/>
    <x v="317"/>
    <n v="142"/>
  </r>
  <r>
    <n v="831"/>
    <x v="7"/>
    <x v="0"/>
    <x v="618"/>
    <n v="568"/>
  </r>
  <r>
    <n v="832"/>
    <x v="0"/>
    <x v="1"/>
    <x v="619"/>
    <n v="167"/>
  </r>
  <r>
    <n v="833"/>
    <x v="0"/>
    <x v="4"/>
    <x v="219"/>
    <n v="288"/>
  </r>
  <r>
    <n v="834"/>
    <x v="6"/>
    <x v="0"/>
    <x v="41"/>
    <n v="158"/>
  </r>
  <r>
    <n v="835"/>
    <x v="6"/>
    <x v="0"/>
    <x v="13"/>
    <n v="254"/>
  </r>
  <r>
    <n v="836"/>
    <x v="6"/>
    <x v="4"/>
    <x v="147"/>
    <n v="367"/>
  </r>
  <r>
    <n v="837"/>
    <x v="4"/>
    <x v="2"/>
    <x v="620"/>
    <n v="186"/>
  </r>
  <r>
    <n v="838"/>
    <x v="9"/>
    <x v="5"/>
    <x v="621"/>
    <n v="104"/>
  </r>
  <r>
    <n v="839"/>
    <x v="9"/>
    <x v="1"/>
    <x v="470"/>
    <n v="179"/>
  </r>
  <r>
    <n v="840"/>
    <x v="0"/>
    <x v="3"/>
    <x v="278"/>
    <n v="179"/>
  </r>
  <r>
    <n v="841"/>
    <x v="2"/>
    <x v="4"/>
    <x v="342"/>
    <n v="460"/>
  </r>
  <r>
    <n v="842"/>
    <x v="6"/>
    <x v="5"/>
    <x v="232"/>
    <n v="570"/>
  </r>
  <r>
    <n v="843"/>
    <x v="3"/>
    <x v="0"/>
    <x v="622"/>
    <n v="406"/>
  </r>
  <r>
    <n v="844"/>
    <x v="9"/>
    <x v="2"/>
    <x v="623"/>
    <n v="340"/>
  </r>
  <r>
    <n v="845"/>
    <x v="3"/>
    <x v="0"/>
    <x v="118"/>
    <n v="452"/>
  </r>
  <r>
    <n v="846"/>
    <x v="8"/>
    <x v="0"/>
    <x v="120"/>
    <n v="272"/>
  </r>
  <r>
    <n v="847"/>
    <x v="6"/>
    <x v="0"/>
    <x v="624"/>
    <n v="407"/>
  </r>
  <r>
    <n v="848"/>
    <x v="1"/>
    <x v="2"/>
    <x v="625"/>
    <n v="357"/>
  </r>
  <r>
    <n v="849"/>
    <x v="9"/>
    <x v="1"/>
    <x v="626"/>
    <n v="512"/>
  </r>
  <r>
    <n v="850"/>
    <x v="1"/>
    <x v="5"/>
    <x v="627"/>
    <n v="151"/>
  </r>
  <r>
    <n v="851"/>
    <x v="8"/>
    <x v="4"/>
    <x v="5"/>
    <n v="280"/>
  </r>
  <r>
    <n v="852"/>
    <x v="0"/>
    <x v="3"/>
    <x v="507"/>
    <n v="579"/>
  </r>
  <r>
    <n v="853"/>
    <x v="3"/>
    <x v="5"/>
    <x v="628"/>
    <n v="623"/>
  </r>
  <r>
    <n v="854"/>
    <x v="3"/>
    <x v="0"/>
    <x v="629"/>
    <n v="363"/>
  </r>
  <r>
    <n v="855"/>
    <x v="1"/>
    <x v="0"/>
    <x v="630"/>
    <n v="479"/>
  </r>
  <r>
    <n v="856"/>
    <x v="2"/>
    <x v="1"/>
    <x v="49"/>
    <n v="454"/>
  </r>
  <r>
    <n v="857"/>
    <x v="8"/>
    <x v="4"/>
    <x v="631"/>
    <n v="284"/>
  </r>
  <r>
    <n v="858"/>
    <x v="0"/>
    <x v="3"/>
    <x v="632"/>
    <n v="547"/>
  </r>
  <r>
    <n v="859"/>
    <x v="1"/>
    <x v="3"/>
    <x v="633"/>
    <n v="537"/>
  </r>
  <r>
    <n v="860"/>
    <x v="3"/>
    <x v="1"/>
    <x v="111"/>
    <n v="433"/>
  </r>
  <r>
    <n v="861"/>
    <x v="2"/>
    <x v="0"/>
    <x v="285"/>
    <n v="626"/>
  </r>
  <r>
    <n v="862"/>
    <x v="7"/>
    <x v="0"/>
    <x v="634"/>
    <n v="299"/>
  </r>
  <r>
    <n v="863"/>
    <x v="3"/>
    <x v="0"/>
    <x v="635"/>
    <n v="177"/>
  </r>
  <r>
    <n v="864"/>
    <x v="1"/>
    <x v="1"/>
    <x v="616"/>
    <n v="284"/>
  </r>
  <r>
    <n v="865"/>
    <x v="4"/>
    <x v="4"/>
    <x v="31"/>
    <n v="268"/>
  </r>
  <r>
    <n v="866"/>
    <x v="1"/>
    <x v="3"/>
    <x v="636"/>
    <n v="299"/>
  </r>
  <r>
    <n v="867"/>
    <x v="1"/>
    <x v="1"/>
    <x v="194"/>
    <n v="417"/>
  </r>
  <r>
    <n v="868"/>
    <x v="1"/>
    <x v="2"/>
    <x v="58"/>
    <n v="317"/>
  </r>
  <r>
    <n v="869"/>
    <x v="3"/>
    <x v="1"/>
    <x v="569"/>
    <n v="170"/>
  </r>
  <r>
    <n v="870"/>
    <x v="8"/>
    <x v="2"/>
    <x v="56"/>
    <n v="308"/>
  </r>
  <r>
    <n v="871"/>
    <x v="7"/>
    <x v="4"/>
    <x v="375"/>
    <n v="696"/>
  </r>
  <r>
    <n v="872"/>
    <x v="4"/>
    <x v="5"/>
    <x v="637"/>
    <n v="414"/>
  </r>
  <r>
    <n v="873"/>
    <x v="9"/>
    <x v="5"/>
    <x v="638"/>
    <n v="488"/>
  </r>
  <r>
    <n v="874"/>
    <x v="9"/>
    <x v="1"/>
    <x v="639"/>
    <n v="504"/>
  </r>
  <r>
    <n v="875"/>
    <x v="8"/>
    <x v="2"/>
    <x v="640"/>
    <n v="363"/>
  </r>
  <r>
    <n v="876"/>
    <x v="1"/>
    <x v="2"/>
    <x v="463"/>
    <n v="391"/>
  </r>
  <r>
    <n v="877"/>
    <x v="5"/>
    <x v="0"/>
    <x v="304"/>
    <n v="199"/>
  </r>
  <r>
    <n v="878"/>
    <x v="8"/>
    <x v="0"/>
    <x v="641"/>
    <n v="479"/>
  </r>
  <r>
    <n v="879"/>
    <x v="2"/>
    <x v="0"/>
    <x v="599"/>
    <n v="233"/>
  </r>
  <r>
    <n v="880"/>
    <x v="1"/>
    <x v="5"/>
    <x v="457"/>
    <n v="492"/>
  </r>
  <r>
    <n v="881"/>
    <x v="1"/>
    <x v="5"/>
    <x v="408"/>
    <n v="305"/>
  </r>
  <r>
    <n v="882"/>
    <x v="1"/>
    <x v="5"/>
    <x v="642"/>
    <n v="2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outline="1" outlineData="1" multipleFieldFilters="0">
  <location ref="I3:T11" firstHeaderRow="1" firstDataRow="2" firstDataCol="1"/>
  <pivotFields count="5">
    <pivotField showAll="0"/>
    <pivotField axis="axisCol" showAll="0" sortType="descending">
      <items count="11">
        <item x="4"/>
        <item x="7"/>
        <item x="8"/>
        <item x="1"/>
        <item x="0"/>
        <item x="9"/>
        <item x="2"/>
        <item x="5"/>
        <item x="3"/>
        <item x="6"/>
        <item t="default"/>
      </items>
    </pivotField>
    <pivotField axis="axisRow" showAll="0">
      <items count="7">
        <item x="5"/>
        <item x="1"/>
        <item x="4"/>
        <item x="2"/>
        <item x="3"/>
        <item x="0"/>
        <item t="default"/>
      </items>
    </pivotField>
    <pivotField numFmtId="14" showAll="0">
      <items count="644">
        <item x="557"/>
        <item x="290"/>
        <item x="79"/>
        <item x="160"/>
        <item x="171"/>
        <item x="342"/>
        <item x="137"/>
        <item x="239"/>
        <item x="446"/>
        <item x="556"/>
        <item x="286"/>
        <item x="42"/>
        <item x="318"/>
        <item x="63"/>
        <item x="373"/>
        <item x="43"/>
        <item x="371"/>
        <item x="133"/>
        <item x="134"/>
        <item x="552"/>
        <item x="547"/>
        <item x="154"/>
        <item x="450"/>
        <item x="278"/>
        <item x="463"/>
        <item x="588"/>
        <item x="392"/>
        <item x="466"/>
        <item x="340"/>
        <item x="438"/>
        <item x="482"/>
        <item x="469"/>
        <item x="212"/>
        <item x="308"/>
        <item x="173"/>
        <item x="101"/>
        <item x="267"/>
        <item x="256"/>
        <item x="599"/>
        <item x="270"/>
        <item x="232"/>
        <item x="163"/>
        <item x="8"/>
        <item x="483"/>
        <item x="414"/>
        <item x="443"/>
        <item x="90"/>
        <item x="191"/>
        <item x="627"/>
        <item x="435"/>
        <item x="297"/>
        <item x="253"/>
        <item x="549"/>
        <item x="216"/>
        <item x="360"/>
        <item x="319"/>
        <item x="590"/>
        <item x="389"/>
        <item x="508"/>
        <item x="419"/>
        <item x="502"/>
        <item x="577"/>
        <item x="485"/>
        <item x="628"/>
        <item x="279"/>
        <item x="135"/>
        <item x="362"/>
        <item x="329"/>
        <item x="323"/>
        <item x="151"/>
        <item x="17"/>
        <item x="317"/>
        <item x="428"/>
        <item x="300"/>
        <item x="390"/>
        <item x="581"/>
        <item x="477"/>
        <item x="91"/>
        <item x="126"/>
        <item x="322"/>
        <item x="626"/>
        <item x="472"/>
        <item x="60"/>
        <item x="40"/>
        <item x="140"/>
        <item x="157"/>
        <item x="374"/>
        <item x="490"/>
        <item x="494"/>
        <item x="55"/>
        <item x="403"/>
        <item x="540"/>
        <item x="622"/>
        <item x="100"/>
        <item x="309"/>
        <item x="182"/>
        <item x="67"/>
        <item x="451"/>
        <item x="410"/>
        <item x="634"/>
        <item x="333"/>
        <item x="538"/>
        <item x="618"/>
        <item x="88"/>
        <item x="11"/>
        <item x="357"/>
        <item x="496"/>
        <item x="582"/>
        <item x="624"/>
        <item x="365"/>
        <item x="378"/>
        <item x="96"/>
        <item x="109"/>
        <item x="467"/>
        <item x="283"/>
        <item x="280"/>
        <item x="73"/>
        <item x="254"/>
        <item x="569"/>
        <item x="3"/>
        <item x="281"/>
        <item x="433"/>
        <item x="65"/>
        <item x="35"/>
        <item x="461"/>
        <item x="310"/>
        <item x="632"/>
        <item x="441"/>
        <item x="153"/>
        <item x="206"/>
        <item x="489"/>
        <item x="122"/>
        <item x="462"/>
        <item x="350"/>
        <item x="185"/>
        <item x="368"/>
        <item x="99"/>
        <item x="555"/>
        <item x="181"/>
        <item x="313"/>
        <item x="294"/>
        <item x="550"/>
        <item x="273"/>
        <item x="119"/>
        <item x="324"/>
        <item x="72"/>
        <item x="536"/>
        <item x="406"/>
        <item x="179"/>
        <item x="213"/>
        <item x="264"/>
        <item x="426"/>
        <item x="615"/>
        <item x="27"/>
        <item x="202"/>
        <item x="266"/>
        <item x="639"/>
        <item x="506"/>
        <item x="455"/>
        <item x="351"/>
        <item x="617"/>
        <item x="195"/>
        <item x="566"/>
        <item x="12"/>
        <item x="174"/>
        <item x="487"/>
        <item x="407"/>
        <item x="224"/>
        <item x="492"/>
        <item x="235"/>
        <item x="120"/>
        <item x="25"/>
        <item x="102"/>
        <item x="452"/>
        <item x="274"/>
        <item x="208"/>
        <item x="575"/>
        <item x="303"/>
        <item x="604"/>
        <item x="344"/>
        <item x="580"/>
        <item x="15"/>
        <item x="525"/>
        <item x="459"/>
        <item x="363"/>
        <item x="456"/>
        <item x="5"/>
        <item x="436"/>
        <item x="169"/>
        <item x="295"/>
        <item x="553"/>
        <item x="468"/>
        <item x="364"/>
        <item x="56"/>
        <item x="296"/>
        <item x="376"/>
        <item x="92"/>
        <item x="519"/>
        <item x="311"/>
        <item x="637"/>
        <item x="535"/>
        <item x="533"/>
        <item x="641"/>
        <item x="346"/>
        <item x="93"/>
        <item x="578"/>
        <item x="370"/>
        <item x="217"/>
        <item x="259"/>
        <item x="564"/>
        <item x="495"/>
        <item x="440"/>
        <item x="611"/>
        <item x="301"/>
        <item x="337"/>
        <item x="193"/>
        <item x="563"/>
        <item x="148"/>
        <item x="361"/>
        <item x="567"/>
        <item x="244"/>
        <item x="183"/>
        <item x="110"/>
        <item x="338"/>
        <item x="493"/>
        <item x="402"/>
        <item x="594"/>
        <item x="586"/>
        <item x="356"/>
        <item x="28"/>
        <item x="1"/>
        <item x="248"/>
        <item x="621"/>
        <item x="288"/>
        <item x="457"/>
        <item x="367"/>
        <item x="583"/>
        <item x="386"/>
        <item x="68"/>
        <item x="178"/>
        <item x="405"/>
        <item x="167"/>
        <item x="47"/>
        <item x="138"/>
        <item x="146"/>
        <item x="255"/>
        <item x="172"/>
        <item x="115"/>
        <item x="589"/>
        <item x="188"/>
        <item x="162"/>
        <item x="214"/>
        <item x="527"/>
        <item x="420"/>
        <item x="69"/>
        <item x="606"/>
        <item x="504"/>
        <item x="221"/>
        <item x="522"/>
        <item x="453"/>
        <item x="234"/>
        <item x="429"/>
        <item x="30"/>
        <item x="620"/>
        <item x="312"/>
        <item x="215"/>
        <item x="314"/>
        <item x="225"/>
        <item x="106"/>
        <item x="26"/>
        <item x="448"/>
        <item x="387"/>
        <item x="422"/>
        <item x="539"/>
        <item x="291"/>
        <item x="201"/>
        <item x="431"/>
        <item x="380"/>
        <item x="251"/>
        <item x="57"/>
        <item x="260"/>
        <item x="375"/>
        <item x="424"/>
        <item x="343"/>
        <item x="416"/>
        <item x="46"/>
        <item x="228"/>
        <item x="231"/>
        <item x="471"/>
        <item x="218"/>
        <item x="95"/>
        <item x="143"/>
        <item x="432"/>
        <item x="548"/>
        <item x="393"/>
        <item x="587"/>
        <item x="97"/>
        <item x="608"/>
        <item x="415"/>
        <item x="161"/>
        <item x="561"/>
        <item x="358"/>
        <item x="81"/>
        <item x="366"/>
        <item x="114"/>
        <item x="511"/>
        <item x="565"/>
        <item x="601"/>
        <item x="546"/>
        <item x="437"/>
        <item x="222"/>
        <item x="439"/>
        <item x="0"/>
        <item x="427"/>
        <item x="200"/>
        <item x="269"/>
        <item x="33"/>
        <item x="230"/>
        <item x="306"/>
        <item x="155"/>
        <item x="619"/>
        <item x="598"/>
        <item x="277"/>
        <item x="484"/>
        <item x="44"/>
        <item x="252"/>
        <item x="476"/>
        <item x="226"/>
        <item x="166"/>
        <item x="408"/>
        <item x="551"/>
        <item x="396"/>
        <item x="481"/>
        <item x="236"/>
        <item x="118"/>
        <item x="394"/>
        <item x="107"/>
        <item x="400"/>
        <item x="524"/>
        <item x="150"/>
        <item x="388"/>
        <item x="571"/>
        <item x="205"/>
        <item x="53"/>
        <item x="14"/>
        <item x="20"/>
        <item x="176"/>
        <item x="559"/>
        <item x="76"/>
        <item x="597"/>
        <item x="145"/>
        <item x="321"/>
        <item x="328"/>
        <item x="607"/>
        <item x="64"/>
        <item x="395"/>
        <item x="327"/>
        <item x="458"/>
        <item x="613"/>
        <item x="268"/>
        <item x="640"/>
        <item x="335"/>
        <item x="31"/>
        <item x="470"/>
        <item x="454"/>
        <item x="562"/>
        <item x="398"/>
        <item x="198"/>
        <item x="320"/>
        <item x="513"/>
        <item x="13"/>
        <item x="272"/>
        <item x="372"/>
        <item x="352"/>
        <item x="74"/>
        <item x="108"/>
        <item x="605"/>
        <item x="159"/>
        <item x="642"/>
        <item x="6"/>
        <item x="292"/>
        <item x="499"/>
        <item x="7"/>
        <item x="220"/>
        <item x="610"/>
        <item x="245"/>
        <item x="612"/>
        <item x="77"/>
        <item x="261"/>
        <item x="409"/>
        <item x="631"/>
        <item x="45"/>
        <item x="425"/>
        <item x="554"/>
        <item x="341"/>
        <item x="411"/>
        <item x="507"/>
        <item x="194"/>
        <item x="250"/>
        <item x="331"/>
        <item x="49"/>
        <item x="10"/>
        <item x="486"/>
        <item x="325"/>
        <item x="520"/>
        <item x="530"/>
        <item x="165"/>
        <item x="391"/>
        <item x="48"/>
        <item x="315"/>
        <item x="614"/>
        <item x="196"/>
        <item x="543"/>
        <item x="58"/>
        <item x="505"/>
        <item x="117"/>
        <item x="142"/>
        <item x="377"/>
        <item x="532"/>
        <item x="401"/>
        <item x="332"/>
        <item x="16"/>
        <item x="616"/>
        <item x="574"/>
        <item x="413"/>
        <item x="430"/>
        <item x="399"/>
        <item x="307"/>
        <item x="305"/>
        <item x="593"/>
        <item x="595"/>
        <item x="638"/>
        <item x="573"/>
        <item x="184"/>
        <item x="603"/>
        <item x="464"/>
        <item x="316"/>
        <item x="602"/>
        <item x="289"/>
        <item x="59"/>
        <item x="240"/>
        <item x="189"/>
        <item x="164"/>
        <item x="579"/>
        <item x="219"/>
        <item x="246"/>
        <item x="347"/>
        <item x="334"/>
        <item x="560"/>
        <item x="243"/>
        <item x="528"/>
        <item x="177"/>
        <item x="299"/>
        <item x="129"/>
        <item x="144"/>
        <item x="349"/>
        <item x="516"/>
        <item x="460"/>
        <item x="529"/>
        <item x="265"/>
        <item x="418"/>
        <item x="190"/>
        <item x="444"/>
        <item x="501"/>
        <item x="447"/>
        <item x="199"/>
        <item x="51"/>
        <item x="584"/>
        <item x="180"/>
        <item x="123"/>
        <item x="498"/>
        <item x="284"/>
        <item x="442"/>
        <item x="473"/>
        <item x="34"/>
        <item x="203"/>
        <item x="541"/>
        <item x="147"/>
        <item x="544"/>
        <item x="71"/>
        <item x="210"/>
        <item x="136"/>
        <item x="168"/>
        <item x="369"/>
        <item x="94"/>
        <item x="141"/>
        <item x="521"/>
        <item x="591"/>
        <item x="130"/>
        <item x="474"/>
        <item x="445"/>
        <item x="36"/>
        <item x="609"/>
        <item x="512"/>
        <item x="112"/>
        <item x="86"/>
        <item x="50"/>
        <item x="302"/>
        <item x="9"/>
        <item x="233"/>
        <item x="41"/>
        <item x="84"/>
        <item x="285"/>
        <item x="83"/>
        <item x="330"/>
        <item x="353"/>
        <item x="379"/>
        <item x="478"/>
        <item x="526"/>
        <item x="242"/>
        <item x="80"/>
        <item x="534"/>
        <item x="592"/>
        <item x="558"/>
        <item x="186"/>
        <item x="404"/>
        <item x="139"/>
        <item x="282"/>
        <item x="207"/>
        <item x="576"/>
        <item x="54"/>
        <item x="417"/>
        <item x="275"/>
        <item x="510"/>
        <item x="354"/>
        <item x="113"/>
        <item x="518"/>
        <item x="125"/>
        <item x="29"/>
        <item x="223"/>
        <item x="625"/>
        <item x="345"/>
        <item x="421"/>
        <item x="85"/>
        <item x="116"/>
        <item x="475"/>
        <item x="449"/>
        <item x="326"/>
        <item x="111"/>
        <item x="128"/>
        <item x="497"/>
        <item x="537"/>
        <item x="523"/>
        <item x="479"/>
        <item x="568"/>
        <item x="271"/>
        <item x="287"/>
        <item x="247"/>
        <item x="131"/>
        <item x="636"/>
        <item x="635"/>
        <item x="70"/>
        <item x="514"/>
        <item x="192"/>
        <item x="132"/>
        <item x="170"/>
        <item x="24"/>
        <item x="89"/>
        <item x="18"/>
        <item x="434"/>
        <item x="227"/>
        <item x="545"/>
        <item x="257"/>
        <item x="570"/>
        <item x="238"/>
        <item x="480"/>
        <item x="385"/>
        <item x="127"/>
        <item x="152"/>
        <item x="211"/>
        <item x="241"/>
        <item x="104"/>
        <item x="572"/>
        <item x="105"/>
        <item x="156"/>
        <item x="600"/>
        <item x="149"/>
        <item x="336"/>
        <item x="500"/>
        <item x="87"/>
        <item x="339"/>
        <item x="348"/>
        <item x="397"/>
        <item x="22"/>
        <item x="66"/>
        <item x="197"/>
        <item x="121"/>
        <item x="531"/>
        <item x="517"/>
        <item x="509"/>
        <item x="293"/>
        <item x="382"/>
        <item x="62"/>
        <item x="249"/>
        <item x="237"/>
        <item x="175"/>
        <item x="78"/>
        <item x="304"/>
        <item x="423"/>
        <item x="37"/>
        <item x="103"/>
        <item x="21"/>
        <item x="381"/>
        <item x="384"/>
        <item x="23"/>
        <item x="2"/>
        <item x="585"/>
        <item x="298"/>
        <item x="209"/>
        <item x="158"/>
        <item x="503"/>
        <item x="623"/>
        <item x="263"/>
        <item x="629"/>
        <item x="276"/>
        <item x="596"/>
        <item x="359"/>
        <item x="32"/>
        <item x="515"/>
        <item x="52"/>
        <item x="38"/>
        <item x="98"/>
        <item x="262"/>
        <item x="187"/>
        <item x="39"/>
        <item x="4"/>
        <item x="258"/>
        <item x="75"/>
        <item x="124"/>
        <item x="542"/>
        <item x="229"/>
        <item x="491"/>
        <item x="488"/>
        <item x="633"/>
        <item x="383"/>
        <item x="630"/>
        <item x="61"/>
        <item x="82"/>
        <item x="355"/>
        <item x="412"/>
        <item x="204"/>
        <item x="19"/>
        <item x="465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Units So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e" sourceName="Date">
  <pivotTables>
    <pivotTable tabId="1" name="PivotTable2"/>
  </pivotTables>
  <state minimalRefreshVersion="6" lastRefreshVersion="6" pivotCacheId="4" filterType="unknown">
    <bounds startDate="2017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" cache="NativeTimeline_Date" caption="Date" level="2" selectionLevel="2" scrollPosition="2020-06-07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885"/>
  <sheetViews>
    <sheetView tabSelected="1" workbookViewId="0">
      <selection activeCell="I31" sqref="I31"/>
    </sheetView>
  </sheetViews>
  <sheetFormatPr defaultRowHeight="15" x14ac:dyDescent="0.25"/>
  <cols>
    <col min="5" max="5" width="10.7109375" customWidth="1"/>
    <col min="9" max="9" width="16.7109375" customWidth="1"/>
    <col min="10" max="10" width="16.28515625" customWidth="1"/>
    <col min="11" max="17" width="6.42578125" customWidth="1"/>
    <col min="18" max="18" width="7.42578125" customWidth="1"/>
    <col min="19" max="19" width="6.42578125" customWidth="1"/>
    <col min="20" max="20" width="11.28515625" customWidth="1"/>
  </cols>
  <sheetData>
    <row r="3" spans="2:20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I3" s="4" t="s">
        <v>15</v>
      </c>
      <c r="J3" t="s">
        <v>16</v>
      </c>
    </row>
    <row r="4" spans="2:20" x14ac:dyDescent="0.25">
      <c r="B4">
        <v>1</v>
      </c>
      <c r="C4" t="s">
        <v>5</v>
      </c>
      <c r="D4" t="s">
        <v>6</v>
      </c>
      <c r="E4" s="1">
        <v>43324</v>
      </c>
      <c r="F4">
        <v>210</v>
      </c>
      <c r="I4" s="4" t="s">
        <v>17</v>
      </c>
      <c r="J4" s="4" t="s">
        <v>13</v>
      </c>
      <c r="K4" s="4" t="s">
        <v>18</v>
      </c>
      <c r="L4" s="4" t="s">
        <v>19</v>
      </c>
      <c r="M4" s="4" t="s">
        <v>7</v>
      </c>
      <c r="N4" s="4" t="s">
        <v>5</v>
      </c>
      <c r="O4" s="4" t="s">
        <v>20</v>
      </c>
      <c r="P4" s="4" t="s">
        <v>9</v>
      </c>
      <c r="Q4" s="4" t="s">
        <v>14</v>
      </c>
      <c r="R4" t="s">
        <v>11</v>
      </c>
      <c r="S4" t="s">
        <v>21</v>
      </c>
      <c r="T4" t="s">
        <v>22</v>
      </c>
    </row>
    <row r="5" spans="2:20" x14ac:dyDescent="0.25">
      <c r="B5">
        <v>2</v>
      </c>
      <c r="C5" t="s">
        <v>7</v>
      </c>
      <c r="D5" t="s">
        <v>8</v>
      </c>
      <c r="E5" s="1">
        <v>43172</v>
      </c>
      <c r="F5">
        <v>221</v>
      </c>
      <c r="I5" s="2" t="s">
        <v>24</v>
      </c>
      <c r="J5" s="3">
        <v>4260</v>
      </c>
      <c r="K5" s="3">
        <v>7816</v>
      </c>
      <c r="L5" s="3">
        <v>6504</v>
      </c>
      <c r="M5" s="3">
        <v>3623</v>
      </c>
      <c r="N5" s="3">
        <v>4806</v>
      </c>
      <c r="O5" s="3">
        <v>5746</v>
      </c>
      <c r="P5" s="3">
        <v>6415</v>
      </c>
      <c r="Q5" s="3">
        <v>5869</v>
      </c>
      <c r="R5" s="3">
        <v>8631</v>
      </c>
      <c r="S5" s="3">
        <v>6526</v>
      </c>
      <c r="T5" s="3">
        <v>60196</v>
      </c>
    </row>
    <row r="6" spans="2:20" x14ac:dyDescent="0.25">
      <c r="B6">
        <v>3</v>
      </c>
      <c r="C6" t="s">
        <v>9</v>
      </c>
      <c r="D6" t="s">
        <v>10</v>
      </c>
      <c r="E6" s="1">
        <v>43903</v>
      </c>
      <c r="F6">
        <v>389</v>
      </c>
      <c r="I6" s="2" t="s">
        <v>8</v>
      </c>
      <c r="J6" s="3">
        <v>4285</v>
      </c>
      <c r="K6" s="3">
        <v>6345</v>
      </c>
      <c r="L6" s="3">
        <v>4193</v>
      </c>
      <c r="M6" s="3">
        <v>5150</v>
      </c>
      <c r="N6" s="3">
        <v>5559</v>
      </c>
      <c r="O6" s="3">
        <v>6594</v>
      </c>
      <c r="P6" s="3">
        <v>4320</v>
      </c>
      <c r="Q6" s="3">
        <v>5659</v>
      </c>
      <c r="R6" s="3">
        <v>5792</v>
      </c>
      <c r="S6" s="3">
        <v>5623</v>
      </c>
      <c r="T6" s="3">
        <v>53520</v>
      </c>
    </row>
    <row r="7" spans="2:20" x14ac:dyDescent="0.25">
      <c r="B7">
        <v>4</v>
      </c>
      <c r="C7" t="s">
        <v>11</v>
      </c>
      <c r="D7" t="s">
        <v>12</v>
      </c>
      <c r="E7" s="1">
        <v>42963</v>
      </c>
      <c r="F7">
        <v>386</v>
      </c>
      <c r="I7" s="2" t="s">
        <v>23</v>
      </c>
      <c r="J7" s="3">
        <v>8077</v>
      </c>
      <c r="K7" s="3">
        <v>4898</v>
      </c>
      <c r="L7" s="3">
        <v>5809</v>
      </c>
      <c r="M7" s="3">
        <v>4639</v>
      </c>
      <c r="N7" s="3">
        <v>8172</v>
      </c>
      <c r="O7" s="3">
        <v>8102</v>
      </c>
      <c r="P7" s="3">
        <v>3758</v>
      </c>
      <c r="Q7" s="3">
        <v>4587</v>
      </c>
      <c r="R7" s="3">
        <v>5397</v>
      </c>
      <c r="S7" s="3">
        <v>7283</v>
      </c>
      <c r="T7" s="3">
        <v>60722</v>
      </c>
    </row>
    <row r="8" spans="2:20" x14ac:dyDescent="0.25">
      <c r="B8">
        <v>5</v>
      </c>
      <c r="C8" t="s">
        <v>13</v>
      </c>
      <c r="D8" t="s">
        <v>10</v>
      </c>
      <c r="E8" s="1">
        <v>43954</v>
      </c>
      <c r="F8">
        <v>196</v>
      </c>
      <c r="I8" s="2" t="s">
        <v>10</v>
      </c>
      <c r="J8" s="3">
        <v>6365</v>
      </c>
      <c r="K8" s="3">
        <v>6489</v>
      </c>
      <c r="L8" s="3">
        <v>7382</v>
      </c>
      <c r="M8" s="3">
        <v>5324</v>
      </c>
      <c r="N8" s="3">
        <v>5980</v>
      </c>
      <c r="O8" s="3">
        <v>4145</v>
      </c>
      <c r="P8" s="3">
        <v>7703</v>
      </c>
      <c r="Q8" s="3">
        <v>6071</v>
      </c>
      <c r="R8" s="3">
        <v>4779</v>
      </c>
      <c r="S8" s="3">
        <v>5857</v>
      </c>
      <c r="T8" s="3">
        <v>60095</v>
      </c>
    </row>
    <row r="9" spans="2:20" x14ac:dyDescent="0.25">
      <c r="B9">
        <v>6</v>
      </c>
      <c r="C9" t="s">
        <v>14</v>
      </c>
      <c r="D9" t="s">
        <v>6</v>
      </c>
      <c r="E9" s="1">
        <v>43096</v>
      </c>
      <c r="F9">
        <v>134</v>
      </c>
      <c r="I9" s="2" t="s">
        <v>12</v>
      </c>
      <c r="J9" s="3">
        <v>4482</v>
      </c>
      <c r="K9" s="3">
        <v>3874</v>
      </c>
      <c r="L9" s="3">
        <v>4624</v>
      </c>
      <c r="M9" s="3">
        <v>7333</v>
      </c>
      <c r="N9" s="3">
        <v>7670</v>
      </c>
      <c r="O9" s="3">
        <v>6828</v>
      </c>
      <c r="P9" s="3">
        <v>5320</v>
      </c>
      <c r="Q9" s="3">
        <v>5421</v>
      </c>
      <c r="R9" s="3">
        <v>4185</v>
      </c>
      <c r="S9" s="3">
        <v>5612</v>
      </c>
      <c r="T9" s="3">
        <v>55349</v>
      </c>
    </row>
    <row r="10" spans="2:20" x14ac:dyDescent="0.25">
      <c r="B10">
        <v>7</v>
      </c>
      <c r="C10" t="s">
        <v>5</v>
      </c>
      <c r="D10" t="s">
        <v>12</v>
      </c>
      <c r="E10" s="1">
        <v>43462</v>
      </c>
      <c r="F10">
        <v>165</v>
      </c>
      <c r="I10" s="2" t="s">
        <v>6</v>
      </c>
      <c r="J10" s="3">
        <v>2976</v>
      </c>
      <c r="K10" s="3">
        <v>7796</v>
      </c>
      <c r="L10" s="3">
        <v>4606</v>
      </c>
      <c r="M10" s="3">
        <v>4611</v>
      </c>
      <c r="N10" s="3">
        <v>7675</v>
      </c>
      <c r="O10" s="3">
        <v>4981</v>
      </c>
      <c r="P10" s="3">
        <v>5555</v>
      </c>
      <c r="Q10" s="3">
        <v>4420</v>
      </c>
      <c r="R10" s="3">
        <v>6372</v>
      </c>
      <c r="S10" s="3">
        <v>7015</v>
      </c>
      <c r="T10" s="3">
        <v>56007</v>
      </c>
    </row>
    <row r="11" spans="2:20" x14ac:dyDescent="0.25">
      <c r="B11">
        <v>8</v>
      </c>
      <c r="C11" t="s">
        <v>21</v>
      </c>
      <c r="D11" t="s">
        <v>23</v>
      </c>
      <c r="E11" s="1">
        <v>43467</v>
      </c>
      <c r="F11">
        <v>253</v>
      </c>
      <c r="I11" s="2" t="s">
        <v>22</v>
      </c>
      <c r="J11" s="3">
        <v>30445</v>
      </c>
      <c r="K11" s="3">
        <v>37218</v>
      </c>
      <c r="L11" s="3">
        <v>33118</v>
      </c>
      <c r="M11" s="3">
        <v>30680</v>
      </c>
      <c r="N11" s="3">
        <v>39862</v>
      </c>
      <c r="O11" s="3">
        <v>36396</v>
      </c>
      <c r="P11" s="3">
        <v>33071</v>
      </c>
      <c r="Q11" s="3">
        <v>32027</v>
      </c>
      <c r="R11" s="3">
        <v>35156</v>
      </c>
      <c r="S11" s="3">
        <v>37916</v>
      </c>
      <c r="T11" s="3">
        <v>345889</v>
      </c>
    </row>
    <row r="12" spans="2:20" x14ac:dyDescent="0.25">
      <c r="B12">
        <v>9</v>
      </c>
      <c r="C12" t="s">
        <v>11</v>
      </c>
      <c r="D12" t="s">
        <v>24</v>
      </c>
      <c r="E12" s="1">
        <v>42810</v>
      </c>
      <c r="F12">
        <v>338</v>
      </c>
    </row>
    <row r="13" spans="2:20" x14ac:dyDescent="0.25">
      <c r="B13">
        <v>10</v>
      </c>
      <c r="C13" t="s">
        <v>11</v>
      </c>
      <c r="D13" t="s">
        <v>6</v>
      </c>
      <c r="E13" s="1">
        <v>43698</v>
      </c>
      <c r="F13">
        <v>360</v>
      </c>
    </row>
    <row r="14" spans="2:20" x14ac:dyDescent="0.25">
      <c r="B14">
        <v>11</v>
      </c>
      <c r="C14" t="s">
        <v>18</v>
      </c>
      <c r="D14" t="s">
        <v>8</v>
      </c>
      <c r="E14" s="1">
        <v>43496</v>
      </c>
      <c r="F14">
        <v>223</v>
      </c>
      <c r="I14" s="2" t="s">
        <v>25</v>
      </c>
    </row>
    <row r="15" spans="2:20" x14ac:dyDescent="0.25">
      <c r="B15">
        <v>12</v>
      </c>
      <c r="C15" t="s">
        <v>9</v>
      </c>
      <c r="D15" t="s">
        <v>24</v>
      </c>
      <c r="E15" s="1">
        <v>42937</v>
      </c>
      <c r="F15">
        <v>134</v>
      </c>
    </row>
    <row r="16" spans="2:20" x14ac:dyDescent="0.25">
      <c r="B16">
        <v>13</v>
      </c>
      <c r="C16" t="s">
        <v>19</v>
      </c>
      <c r="D16" t="s">
        <v>12</v>
      </c>
      <c r="E16" s="1">
        <v>43044</v>
      </c>
      <c r="F16">
        <v>129</v>
      </c>
    </row>
    <row r="17" spans="2:9" x14ac:dyDescent="0.25">
      <c r="B17">
        <v>14</v>
      </c>
      <c r="C17" t="s">
        <v>20</v>
      </c>
      <c r="D17" t="s">
        <v>6</v>
      </c>
      <c r="E17" s="1">
        <v>43443</v>
      </c>
      <c r="F17">
        <v>212</v>
      </c>
    </row>
    <row r="18" spans="2:9" x14ac:dyDescent="0.25">
      <c r="B18">
        <v>15</v>
      </c>
      <c r="C18" t="s">
        <v>18</v>
      </c>
      <c r="D18" t="s">
        <v>24</v>
      </c>
      <c r="E18" s="1">
        <v>43386</v>
      </c>
      <c r="F18">
        <v>198</v>
      </c>
    </row>
    <row r="19" spans="2:9" x14ac:dyDescent="0.25">
      <c r="B19">
        <v>16</v>
      </c>
      <c r="C19" t="s">
        <v>13</v>
      </c>
      <c r="D19" t="s">
        <v>12</v>
      </c>
      <c r="E19" s="1">
        <v>43081</v>
      </c>
      <c r="F19">
        <v>108</v>
      </c>
    </row>
    <row r="20" spans="2:9" x14ac:dyDescent="0.25">
      <c r="B20">
        <v>17</v>
      </c>
      <c r="C20" t="s">
        <v>5</v>
      </c>
      <c r="D20" t="s">
        <v>10</v>
      </c>
      <c r="E20" s="1">
        <v>43544</v>
      </c>
      <c r="F20">
        <v>110</v>
      </c>
    </row>
    <row r="21" spans="2:9" x14ac:dyDescent="0.25">
      <c r="B21">
        <v>18</v>
      </c>
      <c r="C21" t="s">
        <v>18</v>
      </c>
      <c r="D21" t="s">
        <v>24</v>
      </c>
      <c r="E21" s="1">
        <v>42862</v>
      </c>
      <c r="F21">
        <v>212</v>
      </c>
    </row>
    <row r="22" spans="2:9" x14ac:dyDescent="0.25">
      <c r="B22">
        <v>19</v>
      </c>
      <c r="C22" t="s">
        <v>20</v>
      </c>
      <c r="D22" t="s">
        <v>23</v>
      </c>
      <c r="E22" s="1">
        <v>43801</v>
      </c>
      <c r="F22">
        <v>382</v>
      </c>
    </row>
    <row r="23" spans="2:9" x14ac:dyDescent="0.25">
      <c r="B23">
        <v>20</v>
      </c>
      <c r="C23" t="s">
        <v>19</v>
      </c>
      <c r="D23" t="s">
        <v>24</v>
      </c>
      <c r="E23" s="1">
        <v>43992</v>
      </c>
      <c r="F23">
        <v>322</v>
      </c>
    </row>
    <row r="24" spans="2:9" x14ac:dyDescent="0.25">
      <c r="B24">
        <v>21</v>
      </c>
      <c r="C24" t="s">
        <v>21</v>
      </c>
      <c r="D24" t="s">
        <v>10</v>
      </c>
      <c r="E24" s="1">
        <v>43387</v>
      </c>
      <c r="F24">
        <v>372</v>
      </c>
      <c r="I24" t="s">
        <v>26</v>
      </c>
    </row>
    <row r="25" spans="2:9" x14ac:dyDescent="0.25">
      <c r="B25">
        <v>22</v>
      </c>
      <c r="C25" t="s">
        <v>7</v>
      </c>
      <c r="D25" t="s">
        <v>12</v>
      </c>
      <c r="E25" s="1">
        <v>43899</v>
      </c>
      <c r="F25">
        <v>304</v>
      </c>
    </row>
    <row r="26" spans="2:9" x14ac:dyDescent="0.25">
      <c r="B26">
        <v>23</v>
      </c>
      <c r="C26" t="s">
        <v>21</v>
      </c>
      <c r="D26" t="s">
        <v>8</v>
      </c>
      <c r="E26" s="1">
        <v>43859</v>
      </c>
      <c r="F26">
        <v>234</v>
      </c>
    </row>
    <row r="27" spans="2:9" x14ac:dyDescent="0.25">
      <c r="B27">
        <v>24</v>
      </c>
      <c r="C27" t="s">
        <v>19</v>
      </c>
      <c r="D27" t="s">
        <v>10</v>
      </c>
      <c r="E27" s="1">
        <v>43902</v>
      </c>
      <c r="F27">
        <v>222</v>
      </c>
    </row>
    <row r="28" spans="2:9" x14ac:dyDescent="0.25">
      <c r="B28">
        <v>25</v>
      </c>
      <c r="C28" t="s">
        <v>13</v>
      </c>
      <c r="D28" t="s">
        <v>10</v>
      </c>
      <c r="E28" s="1">
        <v>43798</v>
      </c>
      <c r="F28">
        <v>699</v>
      </c>
    </row>
    <row r="29" spans="2:9" x14ac:dyDescent="0.25">
      <c r="B29">
        <v>26</v>
      </c>
      <c r="C29" t="s">
        <v>14</v>
      </c>
      <c r="D29" t="s">
        <v>24</v>
      </c>
      <c r="E29" s="1">
        <v>43063</v>
      </c>
      <c r="F29">
        <v>254</v>
      </c>
    </row>
    <row r="30" spans="2:9" x14ac:dyDescent="0.25">
      <c r="B30">
        <v>27</v>
      </c>
      <c r="C30" t="s">
        <v>14</v>
      </c>
      <c r="D30" t="s">
        <v>10</v>
      </c>
      <c r="E30" s="1">
        <v>43243</v>
      </c>
      <c r="F30">
        <v>204</v>
      </c>
    </row>
    <row r="31" spans="2:9" x14ac:dyDescent="0.25">
      <c r="B31">
        <v>28</v>
      </c>
      <c r="C31" t="s">
        <v>5</v>
      </c>
      <c r="D31" t="s">
        <v>12</v>
      </c>
      <c r="E31" s="1">
        <v>43026</v>
      </c>
      <c r="F31">
        <v>233</v>
      </c>
    </row>
    <row r="32" spans="2:9" x14ac:dyDescent="0.25">
      <c r="B32">
        <v>29</v>
      </c>
      <c r="C32" t="s">
        <v>18</v>
      </c>
      <c r="D32" t="s">
        <v>10</v>
      </c>
      <c r="E32" s="1">
        <v>43171</v>
      </c>
      <c r="F32">
        <v>119</v>
      </c>
    </row>
    <row r="33" spans="2:8" x14ac:dyDescent="0.25">
      <c r="B33">
        <v>30</v>
      </c>
      <c r="C33" t="s">
        <v>13</v>
      </c>
      <c r="D33" t="s">
        <v>12</v>
      </c>
      <c r="E33" s="1">
        <v>43749</v>
      </c>
      <c r="F33">
        <v>677</v>
      </c>
      <c r="H33" s="5"/>
    </row>
    <row r="34" spans="2:8" x14ac:dyDescent="0.25">
      <c r="B34">
        <v>31</v>
      </c>
      <c r="C34" t="s">
        <v>11</v>
      </c>
      <c r="D34" t="s">
        <v>8</v>
      </c>
      <c r="E34" s="1">
        <v>43232</v>
      </c>
      <c r="F34">
        <v>295</v>
      </c>
    </row>
    <row r="35" spans="2:8" x14ac:dyDescent="0.25">
      <c r="B35">
        <v>32</v>
      </c>
      <c r="C35" t="s">
        <v>14</v>
      </c>
      <c r="D35" t="s">
        <v>6</v>
      </c>
      <c r="E35" s="1">
        <v>43428</v>
      </c>
      <c r="F35">
        <v>529</v>
      </c>
    </row>
    <row r="36" spans="2:8" x14ac:dyDescent="0.25">
      <c r="B36">
        <v>33</v>
      </c>
      <c r="C36" t="s">
        <v>21</v>
      </c>
      <c r="D36" t="s">
        <v>6</v>
      </c>
      <c r="E36" s="1">
        <v>43932</v>
      </c>
      <c r="F36">
        <v>222</v>
      </c>
    </row>
    <row r="37" spans="2:8" x14ac:dyDescent="0.25">
      <c r="B37">
        <v>34</v>
      </c>
      <c r="C37" t="s">
        <v>11</v>
      </c>
      <c r="D37" t="s">
        <v>24</v>
      </c>
      <c r="E37" s="1">
        <v>43329</v>
      </c>
      <c r="F37">
        <v>447</v>
      </c>
    </row>
    <row r="38" spans="2:8" x14ac:dyDescent="0.25">
      <c r="B38">
        <v>35</v>
      </c>
      <c r="C38" t="s">
        <v>21</v>
      </c>
      <c r="D38" t="s">
        <v>10</v>
      </c>
      <c r="E38" s="1">
        <v>43645</v>
      </c>
      <c r="F38">
        <v>512</v>
      </c>
    </row>
    <row r="39" spans="2:8" x14ac:dyDescent="0.25">
      <c r="B39">
        <v>36</v>
      </c>
      <c r="C39" t="s">
        <v>20</v>
      </c>
      <c r="D39" t="s">
        <v>12</v>
      </c>
      <c r="E39" s="1">
        <v>42973</v>
      </c>
      <c r="F39">
        <v>182</v>
      </c>
    </row>
    <row r="40" spans="2:8" x14ac:dyDescent="0.25">
      <c r="B40">
        <v>37</v>
      </c>
      <c r="C40" t="s">
        <v>13</v>
      </c>
      <c r="D40" t="s">
        <v>6</v>
      </c>
      <c r="E40" s="1">
        <v>43684</v>
      </c>
      <c r="F40">
        <v>580</v>
      </c>
    </row>
    <row r="41" spans="2:8" x14ac:dyDescent="0.25">
      <c r="B41">
        <v>38</v>
      </c>
      <c r="C41" t="s">
        <v>21</v>
      </c>
      <c r="D41" t="s">
        <v>10</v>
      </c>
      <c r="E41" s="1">
        <v>43895</v>
      </c>
      <c r="F41">
        <v>482</v>
      </c>
    </row>
    <row r="42" spans="2:8" x14ac:dyDescent="0.25">
      <c r="B42">
        <v>39</v>
      </c>
      <c r="C42" t="s">
        <v>19</v>
      </c>
      <c r="D42" t="s">
        <v>10</v>
      </c>
      <c r="E42" s="1">
        <v>43937</v>
      </c>
      <c r="F42">
        <v>639</v>
      </c>
    </row>
    <row r="43" spans="2:8" x14ac:dyDescent="0.25">
      <c r="B43">
        <v>40</v>
      </c>
      <c r="C43" t="s">
        <v>18</v>
      </c>
      <c r="D43" t="s">
        <v>6</v>
      </c>
      <c r="E43" s="1">
        <v>43953</v>
      </c>
      <c r="F43">
        <v>367</v>
      </c>
    </row>
    <row r="44" spans="2:8" x14ac:dyDescent="0.25">
      <c r="B44">
        <v>41</v>
      </c>
      <c r="C44" t="s">
        <v>14</v>
      </c>
      <c r="D44" t="s">
        <v>24</v>
      </c>
      <c r="E44" s="1">
        <v>42893</v>
      </c>
      <c r="F44">
        <v>171</v>
      </c>
    </row>
    <row r="45" spans="2:8" x14ac:dyDescent="0.25">
      <c r="B45">
        <v>42</v>
      </c>
      <c r="C45" t="s">
        <v>18</v>
      </c>
      <c r="D45" t="s">
        <v>10</v>
      </c>
      <c r="E45" s="1">
        <v>43700</v>
      </c>
      <c r="F45">
        <v>540</v>
      </c>
    </row>
    <row r="46" spans="2:8" x14ac:dyDescent="0.25">
      <c r="B46">
        <v>43</v>
      </c>
      <c r="C46" t="s">
        <v>14</v>
      </c>
      <c r="D46" t="s">
        <v>8</v>
      </c>
      <c r="E46" s="1">
        <v>42761</v>
      </c>
      <c r="F46">
        <v>563</v>
      </c>
    </row>
    <row r="47" spans="2:8" x14ac:dyDescent="0.25">
      <c r="B47">
        <v>44</v>
      </c>
      <c r="C47" t="s">
        <v>20</v>
      </c>
      <c r="D47" t="s">
        <v>12</v>
      </c>
      <c r="E47" s="1">
        <v>42766</v>
      </c>
      <c r="F47">
        <v>315</v>
      </c>
    </row>
    <row r="48" spans="2:8" x14ac:dyDescent="0.25">
      <c r="B48">
        <v>45</v>
      </c>
      <c r="C48" t="s">
        <v>19</v>
      </c>
      <c r="D48" t="s">
        <v>23</v>
      </c>
      <c r="E48" s="1">
        <v>43347</v>
      </c>
      <c r="F48">
        <v>311</v>
      </c>
    </row>
    <row r="49" spans="2:6" x14ac:dyDescent="0.25">
      <c r="B49">
        <v>46</v>
      </c>
      <c r="C49" t="s">
        <v>19</v>
      </c>
      <c r="D49" t="s">
        <v>12</v>
      </c>
      <c r="E49" s="1">
        <v>43478</v>
      </c>
      <c r="F49">
        <v>268</v>
      </c>
    </row>
    <row r="50" spans="2:6" x14ac:dyDescent="0.25">
      <c r="B50">
        <v>47</v>
      </c>
      <c r="C50" t="s">
        <v>21</v>
      </c>
      <c r="D50" t="s">
        <v>24</v>
      </c>
      <c r="E50" s="1">
        <v>43270</v>
      </c>
      <c r="F50">
        <v>651</v>
      </c>
    </row>
    <row r="51" spans="2:6" x14ac:dyDescent="0.25">
      <c r="B51">
        <v>48</v>
      </c>
      <c r="C51" t="s">
        <v>19</v>
      </c>
      <c r="D51" t="s">
        <v>8</v>
      </c>
      <c r="E51" s="1">
        <v>43197</v>
      </c>
      <c r="F51">
        <v>385</v>
      </c>
    </row>
    <row r="52" spans="2:6" x14ac:dyDescent="0.25">
      <c r="B52">
        <v>49</v>
      </c>
      <c r="C52" t="s">
        <v>14</v>
      </c>
      <c r="D52" t="s">
        <v>10</v>
      </c>
      <c r="E52" s="1">
        <v>43516</v>
      </c>
      <c r="F52">
        <v>604</v>
      </c>
    </row>
    <row r="53" spans="2:6" x14ac:dyDescent="0.25">
      <c r="B53">
        <v>50</v>
      </c>
      <c r="C53" t="s">
        <v>18</v>
      </c>
      <c r="D53" t="s">
        <v>24</v>
      </c>
      <c r="E53" s="1">
        <v>43492</v>
      </c>
      <c r="F53">
        <v>420</v>
      </c>
    </row>
    <row r="54" spans="2:6" x14ac:dyDescent="0.25">
      <c r="B54">
        <v>51</v>
      </c>
      <c r="C54" t="s">
        <v>20</v>
      </c>
      <c r="D54" t="s">
        <v>23</v>
      </c>
      <c r="E54" s="1">
        <v>43690</v>
      </c>
      <c r="F54">
        <v>426</v>
      </c>
    </row>
    <row r="55" spans="2:6" x14ac:dyDescent="0.25">
      <c r="B55">
        <v>52</v>
      </c>
      <c r="C55" t="s">
        <v>18</v>
      </c>
      <c r="D55" t="s">
        <v>12</v>
      </c>
      <c r="E55" s="1">
        <v>43633</v>
      </c>
      <c r="F55">
        <v>123</v>
      </c>
    </row>
    <row r="56" spans="2:6" x14ac:dyDescent="0.25">
      <c r="B56">
        <v>53</v>
      </c>
      <c r="C56" t="s">
        <v>13</v>
      </c>
      <c r="D56" t="s">
        <v>8</v>
      </c>
      <c r="E56" s="1">
        <v>43935</v>
      </c>
      <c r="F56">
        <v>333</v>
      </c>
    </row>
    <row r="57" spans="2:6" x14ac:dyDescent="0.25">
      <c r="B57">
        <v>54</v>
      </c>
      <c r="C57" t="s">
        <v>11</v>
      </c>
      <c r="D57" t="s">
        <v>23</v>
      </c>
      <c r="E57" s="1">
        <v>43385</v>
      </c>
      <c r="F57">
        <v>573</v>
      </c>
    </row>
    <row r="58" spans="2:6" x14ac:dyDescent="0.25">
      <c r="B58">
        <v>55</v>
      </c>
      <c r="C58" t="s">
        <v>7</v>
      </c>
      <c r="D58" t="s">
        <v>8</v>
      </c>
      <c r="E58" s="1">
        <v>43735</v>
      </c>
      <c r="F58">
        <v>430</v>
      </c>
    </row>
    <row r="59" spans="2:6" x14ac:dyDescent="0.25">
      <c r="B59">
        <v>56</v>
      </c>
      <c r="C59" t="s">
        <v>5</v>
      </c>
      <c r="D59" t="s">
        <v>24</v>
      </c>
      <c r="E59" s="1">
        <v>42909</v>
      </c>
      <c r="F59">
        <v>662</v>
      </c>
    </row>
    <row r="60" spans="2:6" x14ac:dyDescent="0.25">
      <c r="B60">
        <v>57</v>
      </c>
      <c r="C60" t="s">
        <v>9</v>
      </c>
      <c r="D60" t="s">
        <v>23</v>
      </c>
      <c r="E60" s="1">
        <v>43111</v>
      </c>
      <c r="F60">
        <v>109</v>
      </c>
    </row>
    <row r="61" spans="2:6" x14ac:dyDescent="0.25">
      <c r="B61">
        <v>58</v>
      </c>
      <c r="C61" t="s">
        <v>21</v>
      </c>
      <c r="D61" t="s">
        <v>23</v>
      </c>
      <c r="E61" s="1">
        <v>43260</v>
      </c>
      <c r="F61">
        <v>535</v>
      </c>
    </row>
    <row r="62" spans="2:6" x14ac:dyDescent="0.25">
      <c r="B62">
        <v>59</v>
      </c>
      <c r="C62" t="s">
        <v>9</v>
      </c>
      <c r="D62" t="s">
        <v>23</v>
      </c>
      <c r="E62" s="1">
        <v>43524</v>
      </c>
      <c r="F62">
        <v>401</v>
      </c>
    </row>
    <row r="63" spans="2:6" x14ac:dyDescent="0.25">
      <c r="B63">
        <v>60</v>
      </c>
      <c r="C63" t="s">
        <v>18</v>
      </c>
      <c r="D63" t="s">
        <v>6</v>
      </c>
      <c r="E63" s="1">
        <v>43581</v>
      </c>
      <c r="F63">
        <v>105</v>
      </c>
    </row>
    <row r="64" spans="2:6" x14ac:dyDescent="0.25">
      <c r="B64">
        <v>61</v>
      </c>
      <c r="C64" t="s">
        <v>20</v>
      </c>
      <c r="D64" t="s">
        <v>8</v>
      </c>
      <c r="E64" s="1">
        <v>42892</v>
      </c>
      <c r="F64">
        <v>537</v>
      </c>
    </row>
    <row r="65" spans="2:6" x14ac:dyDescent="0.25">
      <c r="B65">
        <v>62</v>
      </c>
      <c r="C65" t="s">
        <v>7</v>
      </c>
      <c r="D65" t="s">
        <v>8</v>
      </c>
      <c r="E65" s="1">
        <v>43975</v>
      </c>
      <c r="F65">
        <v>393</v>
      </c>
    </row>
    <row r="66" spans="2:6" x14ac:dyDescent="0.25">
      <c r="B66">
        <v>63</v>
      </c>
      <c r="C66" t="s">
        <v>9</v>
      </c>
      <c r="D66" t="s">
        <v>10</v>
      </c>
      <c r="E66" s="1">
        <v>43883</v>
      </c>
      <c r="F66">
        <v>178</v>
      </c>
    </row>
    <row r="67" spans="2:6" x14ac:dyDescent="0.25">
      <c r="B67">
        <v>64</v>
      </c>
      <c r="C67" t="s">
        <v>19</v>
      </c>
      <c r="D67" t="s">
        <v>24</v>
      </c>
      <c r="E67" s="1">
        <v>42764</v>
      </c>
      <c r="F67">
        <v>499</v>
      </c>
    </row>
    <row r="68" spans="2:6" x14ac:dyDescent="0.25">
      <c r="B68">
        <v>65</v>
      </c>
      <c r="C68" t="s">
        <v>20</v>
      </c>
      <c r="D68" t="s">
        <v>8</v>
      </c>
      <c r="E68" s="1">
        <v>43405</v>
      </c>
      <c r="F68">
        <v>303</v>
      </c>
    </row>
    <row r="69" spans="2:6" x14ac:dyDescent="0.25">
      <c r="B69">
        <v>66</v>
      </c>
      <c r="C69" t="s">
        <v>13</v>
      </c>
      <c r="D69" t="s">
        <v>23</v>
      </c>
      <c r="E69" s="1">
        <v>42972</v>
      </c>
      <c r="F69">
        <v>669</v>
      </c>
    </row>
    <row r="70" spans="2:6" x14ac:dyDescent="0.25">
      <c r="B70">
        <v>67</v>
      </c>
      <c r="C70" t="s">
        <v>18</v>
      </c>
      <c r="D70" t="s">
        <v>23</v>
      </c>
      <c r="E70" s="1">
        <v>43862</v>
      </c>
      <c r="F70">
        <v>434</v>
      </c>
    </row>
    <row r="71" spans="2:6" x14ac:dyDescent="0.25">
      <c r="B71">
        <v>68</v>
      </c>
      <c r="C71" t="s">
        <v>7</v>
      </c>
      <c r="D71" t="s">
        <v>8</v>
      </c>
      <c r="E71" s="1">
        <v>42924</v>
      </c>
      <c r="F71">
        <v>211</v>
      </c>
    </row>
    <row r="72" spans="2:6" x14ac:dyDescent="0.25">
      <c r="B72">
        <v>69</v>
      </c>
      <c r="C72" t="s">
        <v>5</v>
      </c>
      <c r="D72" t="s">
        <v>23</v>
      </c>
      <c r="E72" s="1">
        <v>43191</v>
      </c>
      <c r="F72">
        <v>585</v>
      </c>
    </row>
    <row r="73" spans="2:6" x14ac:dyDescent="0.25">
      <c r="B73">
        <v>70</v>
      </c>
      <c r="C73" t="s">
        <v>7</v>
      </c>
      <c r="D73" t="s">
        <v>10</v>
      </c>
      <c r="E73" s="1">
        <v>43216</v>
      </c>
      <c r="F73">
        <v>563</v>
      </c>
    </row>
    <row r="74" spans="2:6" x14ac:dyDescent="0.25">
      <c r="B74">
        <v>71</v>
      </c>
      <c r="C74" t="s">
        <v>19</v>
      </c>
      <c r="D74" t="s">
        <v>10</v>
      </c>
      <c r="E74" s="1">
        <v>43791</v>
      </c>
      <c r="F74">
        <v>388</v>
      </c>
    </row>
    <row r="75" spans="2:6" x14ac:dyDescent="0.25">
      <c r="B75">
        <v>72</v>
      </c>
      <c r="C75" t="s">
        <v>18</v>
      </c>
      <c r="D75" t="s">
        <v>24</v>
      </c>
      <c r="E75" s="1">
        <v>43660</v>
      </c>
      <c r="F75">
        <v>428</v>
      </c>
    </row>
    <row r="76" spans="2:6" x14ac:dyDescent="0.25">
      <c r="B76">
        <v>73</v>
      </c>
      <c r="C76" t="s">
        <v>20</v>
      </c>
      <c r="D76" t="s">
        <v>10</v>
      </c>
      <c r="E76" s="1">
        <v>43008</v>
      </c>
      <c r="F76">
        <v>629</v>
      </c>
    </row>
    <row r="77" spans="2:6" x14ac:dyDescent="0.25">
      <c r="B77">
        <v>74</v>
      </c>
      <c r="C77" t="s">
        <v>7</v>
      </c>
      <c r="D77" t="s">
        <v>23</v>
      </c>
      <c r="E77" s="1">
        <v>42958</v>
      </c>
      <c r="F77">
        <v>291</v>
      </c>
    </row>
    <row r="78" spans="2:6" x14ac:dyDescent="0.25">
      <c r="B78">
        <v>75</v>
      </c>
      <c r="C78" t="s">
        <v>18</v>
      </c>
      <c r="D78" t="s">
        <v>12</v>
      </c>
      <c r="E78" s="1">
        <v>43450</v>
      </c>
      <c r="F78">
        <v>553</v>
      </c>
    </row>
    <row r="79" spans="2:6" x14ac:dyDescent="0.25">
      <c r="B79">
        <v>76</v>
      </c>
      <c r="C79" t="s">
        <v>19</v>
      </c>
      <c r="D79" t="s">
        <v>10</v>
      </c>
      <c r="E79" s="1">
        <v>43958</v>
      </c>
      <c r="F79">
        <v>509</v>
      </c>
    </row>
    <row r="80" spans="2:6" x14ac:dyDescent="0.25">
      <c r="B80">
        <v>77</v>
      </c>
      <c r="C80" t="s">
        <v>21</v>
      </c>
      <c r="D80" t="s">
        <v>23</v>
      </c>
      <c r="E80" s="1">
        <v>43390</v>
      </c>
      <c r="F80">
        <v>266</v>
      </c>
    </row>
    <row r="81" spans="2:6" x14ac:dyDescent="0.25">
      <c r="B81">
        <v>78</v>
      </c>
      <c r="C81" t="s">
        <v>11</v>
      </c>
      <c r="D81" t="s">
        <v>10</v>
      </c>
      <c r="E81" s="1">
        <v>43472</v>
      </c>
      <c r="F81">
        <v>277</v>
      </c>
    </row>
    <row r="82" spans="2:6" x14ac:dyDescent="0.25">
      <c r="B82">
        <v>79</v>
      </c>
      <c r="C82" t="s">
        <v>5</v>
      </c>
      <c r="D82" t="s">
        <v>24</v>
      </c>
      <c r="E82" s="1">
        <v>43888</v>
      </c>
      <c r="F82">
        <v>280</v>
      </c>
    </row>
    <row r="83" spans="2:6" x14ac:dyDescent="0.25">
      <c r="B83">
        <v>80</v>
      </c>
      <c r="C83" t="s">
        <v>21</v>
      </c>
      <c r="D83" t="s">
        <v>23</v>
      </c>
      <c r="E83" s="1">
        <v>42740</v>
      </c>
      <c r="F83">
        <v>161</v>
      </c>
    </row>
    <row r="84" spans="2:6" x14ac:dyDescent="0.25">
      <c r="B84">
        <v>81</v>
      </c>
      <c r="C84" t="s">
        <v>5</v>
      </c>
      <c r="D84" t="s">
        <v>10</v>
      </c>
      <c r="E84" s="1">
        <v>43716</v>
      </c>
      <c r="F84">
        <v>355</v>
      </c>
    </row>
    <row r="85" spans="2:6" x14ac:dyDescent="0.25">
      <c r="B85">
        <v>82</v>
      </c>
      <c r="C85" t="s">
        <v>18</v>
      </c>
      <c r="D85" t="s">
        <v>10</v>
      </c>
      <c r="E85" s="1">
        <v>43310</v>
      </c>
      <c r="F85">
        <v>565</v>
      </c>
    </row>
    <row r="86" spans="2:6" x14ac:dyDescent="0.25">
      <c r="B86">
        <v>83</v>
      </c>
      <c r="C86" t="s">
        <v>18</v>
      </c>
      <c r="D86" t="s">
        <v>10</v>
      </c>
      <c r="E86" s="1">
        <v>43978</v>
      </c>
      <c r="F86">
        <v>632</v>
      </c>
    </row>
    <row r="87" spans="2:6" x14ac:dyDescent="0.25">
      <c r="B87">
        <v>84</v>
      </c>
      <c r="C87" t="s">
        <v>5</v>
      </c>
      <c r="D87" t="s">
        <v>10</v>
      </c>
      <c r="E87" s="1">
        <v>42963</v>
      </c>
      <c r="F87">
        <v>293</v>
      </c>
    </row>
    <row r="88" spans="2:6" x14ac:dyDescent="0.25">
      <c r="B88">
        <v>85</v>
      </c>
      <c r="C88" t="s">
        <v>7</v>
      </c>
      <c r="D88" t="s">
        <v>12</v>
      </c>
      <c r="E88" s="1">
        <v>43706</v>
      </c>
      <c r="F88">
        <v>410</v>
      </c>
    </row>
    <row r="89" spans="2:6" x14ac:dyDescent="0.25">
      <c r="B89">
        <v>86</v>
      </c>
      <c r="C89" t="s">
        <v>9</v>
      </c>
      <c r="D89" t="s">
        <v>10</v>
      </c>
      <c r="E89" s="1">
        <v>43702</v>
      </c>
      <c r="F89">
        <v>643</v>
      </c>
    </row>
    <row r="90" spans="2:6" x14ac:dyDescent="0.25">
      <c r="B90">
        <v>87</v>
      </c>
      <c r="C90" t="s">
        <v>9</v>
      </c>
      <c r="D90" t="s">
        <v>24</v>
      </c>
      <c r="E90" s="1">
        <v>43756</v>
      </c>
      <c r="F90">
        <v>578</v>
      </c>
    </row>
    <row r="91" spans="2:6" x14ac:dyDescent="0.25">
      <c r="B91">
        <v>88</v>
      </c>
      <c r="C91" t="s">
        <v>18</v>
      </c>
      <c r="D91" t="s">
        <v>8</v>
      </c>
      <c r="E91" s="1">
        <v>43688</v>
      </c>
      <c r="F91">
        <v>689</v>
      </c>
    </row>
    <row r="92" spans="2:6" x14ac:dyDescent="0.25">
      <c r="B92">
        <v>89</v>
      </c>
      <c r="C92" t="s">
        <v>21</v>
      </c>
      <c r="D92" t="s">
        <v>24</v>
      </c>
      <c r="E92" s="1">
        <v>43232</v>
      </c>
      <c r="F92">
        <v>220</v>
      </c>
    </row>
    <row r="93" spans="2:6" x14ac:dyDescent="0.25">
      <c r="B93">
        <v>90</v>
      </c>
      <c r="C93" t="s">
        <v>5</v>
      </c>
      <c r="D93" t="s">
        <v>12</v>
      </c>
      <c r="E93" s="1">
        <v>43848</v>
      </c>
      <c r="F93">
        <v>534</v>
      </c>
    </row>
    <row r="94" spans="2:6" x14ac:dyDescent="0.25">
      <c r="B94">
        <v>91</v>
      </c>
      <c r="C94" t="s">
        <v>9</v>
      </c>
      <c r="D94" t="s">
        <v>10</v>
      </c>
      <c r="E94" s="1">
        <v>42936</v>
      </c>
      <c r="F94">
        <v>291</v>
      </c>
    </row>
    <row r="95" spans="2:6" x14ac:dyDescent="0.25">
      <c r="B95">
        <v>92</v>
      </c>
      <c r="C95" t="s">
        <v>21</v>
      </c>
      <c r="D95" t="s">
        <v>23</v>
      </c>
      <c r="E95" s="1">
        <v>43800</v>
      </c>
      <c r="F95">
        <v>233</v>
      </c>
    </row>
    <row r="96" spans="2:6" x14ac:dyDescent="0.25">
      <c r="B96">
        <v>93</v>
      </c>
      <c r="C96" t="s">
        <v>20</v>
      </c>
      <c r="D96" t="s">
        <v>10</v>
      </c>
      <c r="E96" s="1">
        <v>42815</v>
      </c>
      <c r="F96">
        <v>288</v>
      </c>
    </row>
    <row r="97" spans="2:6" x14ac:dyDescent="0.25">
      <c r="B97">
        <v>94</v>
      </c>
      <c r="C97" t="s">
        <v>11</v>
      </c>
      <c r="D97" t="s">
        <v>12</v>
      </c>
      <c r="E97" s="1">
        <v>42884</v>
      </c>
      <c r="F97">
        <v>318</v>
      </c>
    </row>
    <row r="98" spans="2:6" x14ac:dyDescent="0.25">
      <c r="B98">
        <v>95</v>
      </c>
      <c r="C98" t="s">
        <v>11</v>
      </c>
      <c r="D98" t="s">
        <v>10</v>
      </c>
      <c r="E98" s="1">
        <v>43116</v>
      </c>
      <c r="F98">
        <v>346</v>
      </c>
    </row>
    <row r="99" spans="2:6" x14ac:dyDescent="0.25">
      <c r="B99">
        <v>96</v>
      </c>
      <c r="C99" t="s">
        <v>9</v>
      </c>
      <c r="D99" t="s">
        <v>10</v>
      </c>
      <c r="E99" s="1">
        <v>43136</v>
      </c>
      <c r="F99">
        <v>108</v>
      </c>
    </row>
    <row r="100" spans="2:6" x14ac:dyDescent="0.25">
      <c r="B100">
        <v>97</v>
      </c>
      <c r="C100" t="s">
        <v>13</v>
      </c>
      <c r="D100" t="s">
        <v>8</v>
      </c>
      <c r="E100" s="1">
        <v>43669</v>
      </c>
      <c r="F100">
        <v>628</v>
      </c>
    </row>
    <row r="101" spans="2:6" x14ac:dyDescent="0.25">
      <c r="B101">
        <v>98</v>
      </c>
      <c r="C101" t="s">
        <v>7</v>
      </c>
      <c r="D101" t="s">
        <v>12</v>
      </c>
      <c r="E101" s="1">
        <v>43278</v>
      </c>
      <c r="F101">
        <v>684</v>
      </c>
    </row>
    <row r="102" spans="2:6" x14ac:dyDescent="0.25">
      <c r="B102">
        <v>99</v>
      </c>
      <c r="C102" t="s">
        <v>20</v>
      </c>
      <c r="D102" t="s">
        <v>6</v>
      </c>
      <c r="E102" s="1">
        <v>42947</v>
      </c>
      <c r="F102">
        <v>400</v>
      </c>
    </row>
    <row r="103" spans="2:6" x14ac:dyDescent="0.25">
      <c r="B103">
        <v>100</v>
      </c>
      <c r="C103" t="s">
        <v>20</v>
      </c>
      <c r="D103" t="s">
        <v>12</v>
      </c>
      <c r="E103" s="1">
        <v>43293</v>
      </c>
      <c r="F103">
        <v>124</v>
      </c>
    </row>
    <row r="104" spans="2:6" x14ac:dyDescent="0.25">
      <c r="B104">
        <v>101</v>
      </c>
      <c r="C104" t="s">
        <v>14</v>
      </c>
      <c r="D104" t="s">
        <v>12</v>
      </c>
      <c r="E104" s="1">
        <v>43939</v>
      </c>
      <c r="F104">
        <v>441</v>
      </c>
    </row>
    <row r="105" spans="2:6" x14ac:dyDescent="0.25">
      <c r="B105">
        <v>102</v>
      </c>
      <c r="C105" t="s">
        <v>20</v>
      </c>
      <c r="D105" t="s">
        <v>12</v>
      </c>
      <c r="E105" s="1">
        <v>42992</v>
      </c>
      <c r="F105">
        <v>675</v>
      </c>
    </row>
    <row r="106" spans="2:6" x14ac:dyDescent="0.25">
      <c r="B106">
        <v>103</v>
      </c>
      <c r="C106" t="s">
        <v>18</v>
      </c>
      <c r="D106" t="s">
        <v>6</v>
      </c>
      <c r="E106" s="1">
        <v>42919</v>
      </c>
      <c r="F106">
        <v>632</v>
      </c>
    </row>
    <row r="107" spans="2:6" x14ac:dyDescent="0.25">
      <c r="B107">
        <v>104</v>
      </c>
      <c r="C107" t="s">
        <v>19</v>
      </c>
      <c r="D107" t="s">
        <v>8</v>
      </c>
      <c r="E107" s="1">
        <v>42801</v>
      </c>
      <c r="F107">
        <v>538</v>
      </c>
    </row>
    <row r="108" spans="2:6" x14ac:dyDescent="0.25">
      <c r="B108">
        <v>105</v>
      </c>
      <c r="C108" t="s">
        <v>14</v>
      </c>
      <c r="D108" t="s">
        <v>23</v>
      </c>
      <c r="E108" s="1">
        <v>43064</v>
      </c>
      <c r="F108">
        <v>502</v>
      </c>
    </row>
    <row r="109" spans="2:6" x14ac:dyDescent="0.25">
      <c r="B109">
        <v>106</v>
      </c>
      <c r="C109" t="s">
        <v>14</v>
      </c>
      <c r="D109" t="s">
        <v>6</v>
      </c>
      <c r="E109" s="1">
        <v>43896</v>
      </c>
      <c r="F109">
        <v>198</v>
      </c>
    </row>
    <row r="110" spans="2:6" x14ac:dyDescent="0.25">
      <c r="B110">
        <v>107</v>
      </c>
      <c r="C110" t="s">
        <v>20</v>
      </c>
      <c r="D110" t="s">
        <v>6</v>
      </c>
      <c r="E110" s="1">
        <v>43831</v>
      </c>
      <c r="F110">
        <v>130</v>
      </c>
    </row>
    <row r="111" spans="2:6" x14ac:dyDescent="0.25">
      <c r="B111">
        <v>108</v>
      </c>
      <c r="C111" t="s">
        <v>18</v>
      </c>
      <c r="D111" t="s">
        <v>10</v>
      </c>
      <c r="E111" s="1">
        <v>43837</v>
      </c>
      <c r="F111">
        <v>482</v>
      </c>
    </row>
    <row r="112" spans="2:6" x14ac:dyDescent="0.25">
      <c r="B112">
        <v>109</v>
      </c>
      <c r="C112" t="s">
        <v>19</v>
      </c>
      <c r="D112" t="s">
        <v>12</v>
      </c>
      <c r="E112" s="1">
        <v>43242</v>
      </c>
      <c r="F112">
        <v>192</v>
      </c>
    </row>
    <row r="113" spans="2:6" x14ac:dyDescent="0.25">
      <c r="B113">
        <v>110</v>
      </c>
      <c r="C113" t="s">
        <v>9</v>
      </c>
      <c r="D113" t="s">
        <v>23</v>
      </c>
      <c r="E113" s="1">
        <v>43375</v>
      </c>
      <c r="F113">
        <v>284</v>
      </c>
    </row>
    <row r="114" spans="2:6" x14ac:dyDescent="0.25">
      <c r="B114">
        <v>111</v>
      </c>
      <c r="C114" t="s">
        <v>13</v>
      </c>
      <c r="D114" t="s">
        <v>12</v>
      </c>
      <c r="E114" s="1">
        <v>43453</v>
      </c>
      <c r="F114">
        <v>372</v>
      </c>
    </row>
    <row r="115" spans="2:6" x14ac:dyDescent="0.25">
      <c r="B115">
        <v>112</v>
      </c>
      <c r="C115" t="s">
        <v>11</v>
      </c>
      <c r="D115" t="s">
        <v>8</v>
      </c>
      <c r="E115" s="1">
        <v>42949</v>
      </c>
      <c r="F115">
        <v>217</v>
      </c>
    </row>
    <row r="116" spans="2:6" x14ac:dyDescent="0.25">
      <c r="B116">
        <v>113</v>
      </c>
      <c r="C116" t="s">
        <v>7</v>
      </c>
      <c r="D116" t="s">
        <v>23</v>
      </c>
      <c r="E116" s="1">
        <v>43161</v>
      </c>
      <c r="F116">
        <v>668</v>
      </c>
    </row>
    <row r="117" spans="2:6" x14ac:dyDescent="0.25">
      <c r="B117">
        <v>114</v>
      </c>
      <c r="C117" t="s">
        <v>14</v>
      </c>
      <c r="D117" t="s">
        <v>8</v>
      </c>
      <c r="E117" s="1">
        <v>42947</v>
      </c>
      <c r="F117">
        <v>433</v>
      </c>
    </row>
    <row r="118" spans="2:6" x14ac:dyDescent="0.25">
      <c r="B118">
        <v>115</v>
      </c>
      <c r="C118" t="s">
        <v>21</v>
      </c>
      <c r="D118" t="s">
        <v>8</v>
      </c>
      <c r="E118" s="1">
        <v>43771</v>
      </c>
      <c r="F118">
        <v>700</v>
      </c>
    </row>
    <row r="119" spans="2:6" x14ac:dyDescent="0.25">
      <c r="B119">
        <v>116</v>
      </c>
      <c r="C119" t="s">
        <v>11</v>
      </c>
      <c r="D119" t="s">
        <v>6</v>
      </c>
      <c r="E119" s="1">
        <v>43687</v>
      </c>
      <c r="F119">
        <v>624</v>
      </c>
    </row>
    <row r="120" spans="2:6" x14ac:dyDescent="0.25">
      <c r="B120">
        <v>117</v>
      </c>
      <c r="C120" t="s">
        <v>7</v>
      </c>
      <c r="D120" t="s">
        <v>6</v>
      </c>
      <c r="E120" s="1">
        <v>43746</v>
      </c>
      <c r="F120">
        <v>157</v>
      </c>
    </row>
    <row r="121" spans="2:6" x14ac:dyDescent="0.25">
      <c r="B121">
        <v>118</v>
      </c>
      <c r="C121" t="s">
        <v>18</v>
      </c>
      <c r="D121" t="s">
        <v>6</v>
      </c>
      <c r="E121" s="1">
        <v>43312</v>
      </c>
      <c r="F121">
        <v>402</v>
      </c>
    </row>
    <row r="122" spans="2:6" x14ac:dyDescent="0.25">
      <c r="B122">
        <v>119</v>
      </c>
      <c r="C122" t="s">
        <v>21</v>
      </c>
      <c r="D122" t="s">
        <v>6</v>
      </c>
      <c r="E122" s="1">
        <v>43204</v>
      </c>
      <c r="F122">
        <v>271</v>
      </c>
    </row>
    <row r="123" spans="2:6" x14ac:dyDescent="0.25">
      <c r="B123">
        <v>120</v>
      </c>
      <c r="C123" t="s">
        <v>14</v>
      </c>
      <c r="D123" t="s">
        <v>8</v>
      </c>
      <c r="E123" s="1">
        <v>43757</v>
      </c>
      <c r="F123">
        <v>137</v>
      </c>
    </row>
    <row r="124" spans="2:6" x14ac:dyDescent="0.25">
      <c r="B124">
        <v>121</v>
      </c>
      <c r="C124" t="s">
        <v>11</v>
      </c>
      <c r="D124" t="s">
        <v>23</v>
      </c>
      <c r="E124" s="1">
        <v>43532</v>
      </c>
      <c r="F124">
        <v>271</v>
      </c>
    </row>
    <row r="125" spans="2:6" x14ac:dyDescent="0.25">
      <c r="B125">
        <v>122</v>
      </c>
      <c r="C125" t="s">
        <v>9</v>
      </c>
      <c r="D125" t="s">
        <v>23</v>
      </c>
      <c r="E125" s="1">
        <v>43372</v>
      </c>
      <c r="F125">
        <v>425</v>
      </c>
    </row>
    <row r="126" spans="2:6" x14ac:dyDescent="0.25">
      <c r="B126">
        <v>123</v>
      </c>
      <c r="C126" t="s">
        <v>5</v>
      </c>
      <c r="D126" t="s">
        <v>23</v>
      </c>
      <c r="E126" s="1">
        <v>43002</v>
      </c>
      <c r="F126">
        <v>316</v>
      </c>
    </row>
    <row r="127" spans="2:6" x14ac:dyDescent="0.25">
      <c r="B127">
        <v>124</v>
      </c>
      <c r="C127" t="s">
        <v>14</v>
      </c>
      <c r="D127" t="s">
        <v>23</v>
      </c>
      <c r="E127" s="1">
        <v>43062</v>
      </c>
      <c r="F127">
        <v>197</v>
      </c>
    </row>
    <row r="128" spans="2:6" x14ac:dyDescent="0.25">
      <c r="B128">
        <v>125</v>
      </c>
      <c r="C128" t="s">
        <v>5</v>
      </c>
      <c r="D128" t="s">
        <v>6</v>
      </c>
      <c r="E128" s="1">
        <v>43866</v>
      </c>
      <c r="F128">
        <v>612</v>
      </c>
    </row>
    <row r="129" spans="2:6" x14ac:dyDescent="0.25">
      <c r="B129">
        <v>126</v>
      </c>
      <c r="C129" t="s">
        <v>14</v>
      </c>
      <c r="D129" t="s">
        <v>12</v>
      </c>
      <c r="E129" s="1">
        <v>42985</v>
      </c>
      <c r="F129">
        <v>528</v>
      </c>
    </row>
    <row r="130" spans="2:6" x14ac:dyDescent="0.25">
      <c r="B130">
        <v>127</v>
      </c>
      <c r="C130" t="s">
        <v>14</v>
      </c>
      <c r="D130" t="s">
        <v>23</v>
      </c>
      <c r="E130" s="1">
        <v>43638</v>
      </c>
      <c r="F130">
        <v>127</v>
      </c>
    </row>
    <row r="131" spans="2:6" x14ac:dyDescent="0.25">
      <c r="B131">
        <v>128</v>
      </c>
      <c r="C131" t="s">
        <v>5</v>
      </c>
      <c r="D131" t="s">
        <v>12</v>
      </c>
      <c r="E131" s="1">
        <v>43961</v>
      </c>
      <c r="F131">
        <v>265</v>
      </c>
    </row>
    <row r="132" spans="2:6" x14ac:dyDescent="0.25">
      <c r="B132">
        <v>129</v>
      </c>
      <c r="C132" t="s">
        <v>18</v>
      </c>
      <c r="D132" t="s">
        <v>10</v>
      </c>
      <c r="E132" s="1">
        <v>43700</v>
      </c>
      <c r="F132">
        <v>462</v>
      </c>
    </row>
    <row r="133" spans="2:6" x14ac:dyDescent="0.25">
      <c r="B133">
        <v>130</v>
      </c>
      <c r="C133" t="s">
        <v>21</v>
      </c>
      <c r="D133" t="s">
        <v>6</v>
      </c>
      <c r="E133" s="1">
        <v>43748</v>
      </c>
      <c r="F133">
        <v>179</v>
      </c>
    </row>
    <row r="134" spans="2:6" x14ac:dyDescent="0.25">
      <c r="B134">
        <v>131</v>
      </c>
      <c r="C134" t="s">
        <v>19</v>
      </c>
      <c r="D134" t="s">
        <v>8</v>
      </c>
      <c r="E134" s="1">
        <v>42885</v>
      </c>
      <c r="F134">
        <v>480</v>
      </c>
    </row>
    <row r="135" spans="2:6" x14ac:dyDescent="0.25">
      <c r="B135">
        <v>132</v>
      </c>
      <c r="C135" t="s">
        <v>11</v>
      </c>
      <c r="D135" t="s">
        <v>10</v>
      </c>
      <c r="E135" s="1">
        <v>43822</v>
      </c>
      <c r="F135">
        <v>162</v>
      </c>
    </row>
    <row r="136" spans="2:6" x14ac:dyDescent="0.25">
      <c r="B136">
        <v>133</v>
      </c>
      <c r="C136" t="s">
        <v>5</v>
      </c>
      <c r="D136" t="s">
        <v>23</v>
      </c>
      <c r="E136" s="1">
        <v>43773</v>
      </c>
      <c r="F136">
        <v>481</v>
      </c>
    </row>
    <row r="137" spans="2:6" x14ac:dyDescent="0.25">
      <c r="B137">
        <v>134</v>
      </c>
      <c r="C137" t="s">
        <v>19</v>
      </c>
      <c r="D137" t="s">
        <v>23</v>
      </c>
      <c r="E137" s="1">
        <v>43606</v>
      </c>
      <c r="F137">
        <v>698</v>
      </c>
    </row>
    <row r="138" spans="2:6" x14ac:dyDescent="0.25">
      <c r="B138">
        <v>135</v>
      </c>
      <c r="C138" t="s">
        <v>9</v>
      </c>
      <c r="D138" t="s">
        <v>6</v>
      </c>
      <c r="E138" s="1">
        <v>43676</v>
      </c>
      <c r="F138">
        <v>556</v>
      </c>
    </row>
    <row r="139" spans="2:6" x14ac:dyDescent="0.25">
      <c r="B139">
        <v>136</v>
      </c>
      <c r="C139" t="s">
        <v>18</v>
      </c>
      <c r="D139" t="s">
        <v>24</v>
      </c>
      <c r="E139" s="1">
        <v>43786</v>
      </c>
      <c r="F139">
        <v>535</v>
      </c>
    </row>
    <row r="140" spans="2:6" x14ac:dyDescent="0.25">
      <c r="B140">
        <v>137</v>
      </c>
      <c r="C140" t="s">
        <v>9</v>
      </c>
      <c r="D140" t="s">
        <v>6</v>
      </c>
      <c r="E140" s="1">
        <v>43796</v>
      </c>
      <c r="F140">
        <v>695</v>
      </c>
    </row>
    <row r="141" spans="2:6" x14ac:dyDescent="0.25">
      <c r="B141">
        <v>138</v>
      </c>
      <c r="C141" t="s">
        <v>21</v>
      </c>
      <c r="D141" t="s">
        <v>12</v>
      </c>
      <c r="E141" s="1">
        <v>42770</v>
      </c>
      <c r="F141">
        <v>495</v>
      </c>
    </row>
    <row r="142" spans="2:6" x14ac:dyDescent="0.25">
      <c r="B142">
        <v>139</v>
      </c>
      <c r="C142" t="s">
        <v>18</v>
      </c>
      <c r="D142" t="s">
        <v>12</v>
      </c>
      <c r="E142" s="1">
        <v>42773</v>
      </c>
      <c r="F142">
        <v>329</v>
      </c>
    </row>
    <row r="143" spans="2:6" x14ac:dyDescent="0.25">
      <c r="B143">
        <v>140</v>
      </c>
      <c r="C143" t="s">
        <v>14</v>
      </c>
      <c r="D143" t="s">
        <v>12</v>
      </c>
      <c r="E143" s="1">
        <v>42850</v>
      </c>
      <c r="F143">
        <v>208</v>
      </c>
    </row>
    <row r="144" spans="2:6" x14ac:dyDescent="0.25">
      <c r="B144">
        <v>141</v>
      </c>
      <c r="C144" t="s">
        <v>5</v>
      </c>
      <c r="D144" t="s">
        <v>24</v>
      </c>
      <c r="E144" s="1">
        <v>43663</v>
      </c>
      <c r="F144">
        <v>299</v>
      </c>
    </row>
    <row r="145" spans="2:6" x14ac:dyDescent="0.25">
      <c r="B145">
        <v>142</v>
      </c>
      <c r="C145" t="s">
        <v>5</v>
      </c>
      <c r="D145" t="s">
        <v>23</v>
      </c>
      <c r="E145" s="1">
        <v>43532</v>
      </c>
      <c r="F145">
        <v>527</v>
      </c>
    </row>
    <row r="146" spans="2:6" x14ac:dyDescent="0.25">
      <c r="B146">
        <v>143</v>
      </c>
      <c r="C146" t="s">
        <v>19</v>
      </c>
      <c r="D146" t="s">
        <v>24</v>
      </c>
      <c r="E146" s="1">
        <v>42744</v>
      </c>
      <c r="F146">
        <v>628</v>
      </c>
    </row>
    <row r="147" spans="2:6" x14ac:dyDescent="0.25">
      <c r="B147">
        <v>144</v>
      </c>
      <c r="C147" t="s">
        <v>7</v>
      </c>
      <c r="D147" t="s">
        <v>8</v>
      </c>
      <c r="E147" s="1">
        <v>43198</v>
      </c>
      <c r="F147">
        <v>313</v>
      </c>
    </row>
    <row r="148" spans="2:6" x14ac:dyDescent="0.25">
      <c r="B148">
        <v>145</v>
      </c>
      <c r="C148" t="s">
        <v>9</v>
      </c>
      <c r="D148" t="s">
        <v>10</v>
      </c>
      <c r="E148" s="1">
        <v>43727</v>
      </c>
      <c r="F148">
        <v>254</v>
      </c>
    </row>
    <row r="149" spans="2:6" x14ac:dyDescent="0.25">
      <c r="B149">
        <v>146</v>
      </c>
      <c r="C149" t="s">
        <v>11</v>
      </c>
      <c r="D149" t="s">
        <v>6</v>
      </c>
      <c r="E149" s="1">
        <v>42894</v>
      </c>
      <c r="F149">
        <v>591</v>
      </c>
    </row>
    <row r="150" spans="2:6" x14ac:dyDescent="0.25">
      <c r="B150">
        <v>147</v>
      </c>
      <c r="C150" t="s">
        <v>19</v>
      </c>
      <c r="D150" t="s">
        <v>6</v>
      </c>
      <c r="E150" s="1">
        <v>43672</v>
      </c>
      <c r="F150">
        <v>439</v>
      </c>
    </row>
    <row r="151" spans="2:6" x14ac:dyDescent="0.25">
      <c r="B151">
        <v>148</v>
      </c>
      <c r="C151" t="s">
        <v>20</v>
      </c>
      <c r="D151" t="s">
        <v>24</v>
      </c>
      <c r="E151" s="1">
        <v>43535</v>
      </c>
      <c r="F151">
        <v>529</v>
      </c>
    </row>
    <row r="152" spans="2:6" x14ac:dyDescent="0.25">
      <c r="B152">
        <v>149</v>
      </c>
      <c r="C152" t="s">
        <v>5</v>
      </c>
      <c r="D152" t="s">
        <v>6</v>
      </c>
      <c r="E152" s="1">
        <v>43279</v>
      </c>
      <c r="F152">
        <v>150</v>
      </c>
    </row>
    <row r="153" spans="2:6" x14ac:dyDescent="0.25">
      <c r="B153">
        <v>150</v>
      </c>
      <c r="C153" t="s">
        <v>13</v>
      </c>
      <c r="D153" t="s">
        <v>12</v>
      </c>
      <c r="E153" s="1">
        <v>43607</v>
      </c>
      <c r="F153">
        <v>168</v>
      </c>
    </row>
    <row r="154" spans="2:6" x14ac:dyDescent="0.25">
      <c r="B154">
        <v>151</v>
      </c>
      <c r="C154" t="s">
        <v>19</v>
      </c>
      <c r="D154" t="s">
        <v>6</v>
      </c>
      <c r="E154" s="1">
        <v>43396</v>
      </c>
      <c r="F154">
        <v>314</v>
      </c>
    </row>
    <row r="155" spans="2:6" x14ac:dyDescent="0.25">
      <c r="B155">
        <v>152</v>
      </c>
      <c r="C155" t="s">
        <v>20</v>
      </c>
      <c r="D155" t="s">
        <v>23</v>
      </c>
      <c r="E155" s="1">
        <v>43199</v>
      </c>
      <c r="F155">
        <v>225</v>
      </c>
    </row>
    <row r="156" spans="2:6" x14ac:dyDescent="0.25">
      <c r="B156">
        <v>153</v>
      </c>
      <c r="C156" t="s">
        <v>5</v>
      </c>
      <c r="D156" t="s">
        <v>8</v>
      </c>
      <c r="E156" s="1">
        <v>43656</v>
      </c>
      <c r="F156">
        <v>592</v>
      </c>
    </row>
    <row r="157" spans="2:6" x14ac:dyDescent="0.25">
      <c r="B157">
        <v>154</v>
      </c>
      <c r="C157" t="s">
        <v>9</v>
      </c>
      <c r="D157" t="s">
        <v>24</v>
      </c>
      <c r="E157" s="1">
        <v>43153</v>
      </c>
      <c r="F157">
        <v>687</v>
      </c>
    </row>
    <row r="158" spans="2:6" x14ac:dyDescent="0.25">
      <c r="B158">
        <v>155</v>
      </c>
      <c r="C158" t="s">
        <v>11</v>
      </c>
      <c r="D158" t="s">
        <v>12</v>
      </c>
      <c r="E158" s="1">
        <v>43841</v>
      </c>
      <c r="F158">
        <v>536</v>
      </c>
    </row>
    <row r="159" spans="2:6" x14ac:dyDescent="0.25">
      <c r="B159">
        <v>156</v>
      </c>
      <c r="C159" t="s">
        <v>9</v>
      </c>
      <c r="D159" t="s">
        <v>12</v>
      </c>
      <c r="E159" s="1">
        <v>43379</v>
      </c>
      <c r="F159">
        <v>536</v>
      </c>
    </row>
    <row r="160" spans="2:6" x14ac:dyDescent="0.25">
      <c r="B160">
        <v>157</v>
      </c>
      <c r="C160" t="s">
        <v>21</v>
      </c>
      <c r="D160" t="s">
        <v>24</v>
      </c>
      <c r="E160" s="1">
        <v>42861</v>
      </c>
      <c r="F160">
        <v>258</v>
      </c>
    </row>
    <row r="161" spans="2:6" x14ac:dyDescent="0.25">
      <c r="B161">
        <v>158</v>
      </c>
      <c r="C161" t="s">
        <v>5</v>
      </c>
      <c r="D161" t="s">
        <v>6</v>
      </c>
      <c r="E161" s="1">
        <v>43824</v>
      </c>
      <c r="F161">
        <v>652</v>
      </c>
    </row>
    <row r="162" spans="2:6" x14ac:dyDescent="0.25">
      <c r="B162">
        <v>159</v>
      </c>
      <c r="C162" t="s">
        <v>7</v>
      </c>
      <c r="D162" t="s">
        <v>12</v>
      </c>
      <c r="E162" s="1">
        <v>42982</v>
      </c>
      <c r="F162">
        <v>643</v>
      </c>
    </row>
    <row r="163" spans="2:6" x14ac:dyDescent="0.25">
      <c r="B163">
        <v>160</v>
      </c>
      <c r="C163" t="s">
        <v>9</v>
      </c>
      <c r="D163" t="s">
        <v>23</v>
      </c>
      <c r="E163" s="1">
        <v>42776</v>
      </c>
      <c r="F163">
        <v>560</v>
      </c>
    </row>
    <row r="164" spans="2:6" x14ac:dyDescent="0.25">
      <c r="B164">
        <v>161</v>
      </c>
      <c r="C164" t="s">
        <v>5</v>
      </c>
      <c r="D164" t="s">
        <v>6</v>
      </c>
      <c r="E164" s="1">
        <v>43338</v>
      </c>
      <c r="F164">
        <v>397</v>
      </c>
    </row>
    <row r="165" spans="2:6" x14ac:dyDescent="0.25">
      <c r="B165">
        <v>162</v>
      </c>
      <c r="C165" t="s">
        <v>21</v>
      </c>
      <c r="D165" t="s">
        <v>23</v>
      </c>
      <c r="E165" s="1">
        <v>43838</v>
      </c>
      <c r="F165">
        <v>687</v>
      </c>
    </row>
    <row r="166" spans="2:6" x14ac:dyDescent="0.25">
      <c r="B166">
        <v>163</v>
      </c>
      <c r="C166" t="s">
        <v>20</v>
      </c>
      <c r="D166" t="s">
        <v>24</v>
      </c>
      <c r="E166" s="1">
        <v>42898</v>
      </c>
      <c r="F166">
        <v>245</v>
      </c>
    </row>
    <row r="167" spans="2:6" x14ac:dyDescent="0.25">
      <c r="B167">
        <v>164</v>
      </c>
      <c r="C167" t="s">
        <v>9</v>
      </c>
      <c r="D167" t="s">
        <v>10</v>
      </c>
      <c r="E167" s="1">
        <v>43917</v>
      </c>
      <c r="F167">
        <v>246</v>
      </c>
    </row>
    <row r="168" spans="2:6" x14ac:dyDescent="0.25">
      <c r="B168">
        <v>165</v>
      </c>
      <c r="C168" t="s">
        <v>13</v>
      </c>
      <c r="D168" t="s">
        <v>6</v>
      </c>
      <c r="E168" s="1">
        <v>43456</v>
      </c>
      <c r="F168">
        <v>410</v>
      </c>
    </row>
    <row r="169" spans="2:6" x14ac:dyDescent="0.25">
      <c r="B169">
        <v>166</v>
      </c>
      <c r="C169" t="s">
        <v>14</v>
      </c>
      <c r="D169" t="s">
        <v>12</v>
      </c>
      <c r="E169" s="1">
        <v>42741</v>
      </c>
      <c r="F169">
        <v>128</v>
      </c>
    </row>
    <row r="170" spans="2:6" x14ac:dyDescent="0.25">
      <c r="B170">
        <v>167</v>
      </c>
      <c r="C170" t="s">
        <v>14</v>
      </c>
      <c r="D170" t="s">
        <v>24</v>
      </c>
      <c r="E170" s="1">
        <v>43303</v>
      </c>
      <c r="F170">
        <v>649</v>
      </c>
    </row>
    <row r="171" spans="2:6" x14ac:dyDescent="0.25">
      <c r="B171">
        <v>168</v>
      </c>
      <c r="C171" t="s">
        <v>18</v>
      </c>
      <c r="D171" t="s">
        <v>8</v>
      </c>
      <c r="E171" s="1">
        <v>43211</v>
      </c>
      <c r="F171">
        <v>536</v>
      </c>
    </row>
    <row r="172" spans="2:6" x14ac:dyDescent="0.25">
      <c r="B172">
        <v>169</v>
      </c>
      <c r="C172" t="s">
        <v>19</v>
      </c>
      <c r="D172" t="s">
        <v>23</v>
      </c>
      <c r="E172" s="1">
        <v>42809</v>
      </c>
      <c r="F172">
        <v>393</v>
      </c>
    </row>
    <row r="173" spans="2:6" x14ac:dyDescent="0.25">
      <c r="B173">
        <v>170</v>
      </c>
      <c r="C173" t="s">
        <v>7</v>
      </c>
      <c r="D173" t="s">
        <v>23</v>
      </c>
      <c r="E173" s="1">
        <v>43587</v>
      </c>
      <c r="F173">
        <v>323</v>
      </c>
    </row>
    <row r="174" spans="2:6" x14ac:dyDescent="0.25">
      <c r="B174">
        <v>171</v>
      </c>
      <c r="C174" t="s">
        <v>7</v>
      </c>
      <c r="D174" t="s">
        <v>24</v>
      </c>
      <c r="E174" s="1">
        <v>43510</v>
      </c>
      <c r="F174">
        <v>543</v>
      </c>
    </row>
    <row r="175" spans="2:6" x14ac:dyDescent="0.25">
      <c r="B175">
        <v>172</v>
      </c>
      <c r="C175" t="s">
        <v>9</v>
      </c>
      <c r="D175" t="s">
        <v>24</v>
      </c>
      <c r="E175" s="1">
        <v>43354</v>
      </c>
      <c r="F175">
        <v>508</v>
      </c>
    </row>
    <row r="176" spans="2:6" x14ac:dyDescent="0.25">
      <c r="B176">
        <v>173</v>
      </c>
      <c r="C176" t="s">
        <v>18</v>
      </c>
      <c r="D176" t="s">
        <v>10</v>
      </c>
      <c r="E176" s="1">
        <v>43196</v>
      </c>
      <c r="F176">
        <v>481</v>
      </c>
    </row>
    <row r="177" spans="2:6" x14ac:dyDescent="0.25">
      <c r="B177">
        <v>174</v>
      </c>
      <c r="C177" t="s">
        <v>18</v>
      </c>
      <c r="D177" t="s">
        <v>24</v>
      </c>
      <c r="E177" s="1">
        <v>43664</v>
      </c>
      <c r="F177">
        <v>361</v>
      </c>
    </row>
    <row r="178" spans="2:6" x14ac:dyDescent="0.25">
      <c r="B178">
        <v>175</v>
      </c>
      <c r="C178" t="s">
        <v>19</v>
      </c>
      <c r="D178" t="s">
        <v>12</v>
      </c>
      <c r="E178" s="1">
        <v>43102</v>
      </c>
      <c r="F178">
        <v>193</v>
      </c>
    </row>
    <row r="179" spans="2:6" x14ac:dyDescent="0.25">
      <c r="B179">
        <v>176</v>
      </c>
      <c r="C179" t="s">
        <v>9</v>
      </c>
      <c r="D179" t="s">
        <v>12</v>
      </c>
      <c r="E179" s="1">
        <v>43797</v>
      </c>
      <c r="F179">
        <v>368</v>
      </c>
    </row>
    <row r="180" spans="2:6" x14ac:dyDescent="0.25">
      <c r="B180">
        <v>177</v>
      </c>
      <c r="C180" t="s">
        <v>20</v>
      </c>
      <c r="D180" t="s">
        <v>8</v>
      </c>
      <c r="E180" s="1">
        <v>42742</v>
      </c>
      <c r="F180">
        <v>521</v>
      </c>
    </row>
    <row r="181" spans="2:6" x14ac:dyDescent="0.25">
      <c r="B181">
        <v>178</v>
      </c>
      <c r="C181" t="s">
        <v>14</v>
      </c>
      <c r="D181" t="s">
        <v>24</v>
      </c>
      <c r="E181" s="1">
        <v>43203</v>
      </c>
      <c r="F181">
        <v>322</v>
      </c>
    </row>
    <row r="182" spans="2:6" x14ac:dyDescent="0.25">
      <c r="B182">
        <v>179</v>
      </c>
      <c r="C182" t="s">
        <v>7</v>
      </c>
      <c r="D182" t="s">
        <v>24</v>
      </c>
      <c r="E182" s="1">
        <v>43443</v>
      </c>
      <c r="F182">
        <v>490</v>
      </c>
    </row>
    <row r="183" spans="2:6" x14ac:dyDescent="0.25">
      <c r="B183">
        <v>180</v>
      </c>
      <c r="C183" t="s">
        <v>7</v>
      </c>
      <c r="D183" t="s">
        <v>23</v>
      </c>
      <c r="E183" s="1">
        <v>42799</v>
      </c>
      <c r="F183">
        <v>370</v>
      </c>
    </row>
    <row r="184" spans="2:6" x14ac:dyDescent="0.25">
      <c r="B184">
        <v>181</v>
      </c>
      <c r="C184" t="s">
        <v>20</v>
      </c>
      <c r="D184" t="s">
        <v>24</v>
      </c>
      <c r="E184" s="1">
        <v>43045</v>
      </c>
      <c r="F184">
        <v>330</v>
      </c>
    </row>
    <row r="185" spans="2:6" x14ac:dyDescent="0.25">
      <c r="B185">
        <v>182</v>
      </c>
      <c r="C185" t="s">
        <v>11</v>
      </c>
      <c r="D185" t="s">
        <v>12</v>
      </c>
      <c r="E185" s="1">
        <v>43887</v>
      </c>
      <c r="F185">
        <v>144</v>
      </c>
    </row>
    <row r="186" spans="2:6" x14ac:dyDescent="0.25">
      <c r="B186">
        <v>183</v>
      </c>
      <c r="C186" t="s">
        <v>19</v>
      </c>
      <c r="D186" t="s">
        <v>6</v>
      </c>
      <c r="E186" s="1">
        <v>43388</v>
      </c>
      <c r="F186">
        <v>310</v>
      </c>
    </row>
    <row r="187" spans="2:6" x14ac:dyDescent="0.25">
      <c r="B187">
        <v>184</v>
      </c>
      <c r="C187" t="s">
        <v>20</v>
      </c>
      <c r="D187" t="s">
        <v>8</v>
      </c>
      <c r="E187" s="1">
        <v>43604</v>
      </c>
      <c r="F187">
        <v>200</v>
      </c>
    </row>
    <row r="188" spans="2:6" x14ac:dyDescent="0.25">
      <c r="B188">
        <v>185</v>
      </c>
      <c r="C188" t="s">
        <v>18</v>
      </c>
      <c r="D188" t="s">
        <v>23</v>
      </c>
      <c r="E188" s="1">
        <v>43194</v>
      </c>
      <c r="F188">
        <v>359</v>
      </c>
    </row>
    <row r="189" spans="2:6" x14ac:dyDescent="0.25">
      <c r="B189">
        <v>186</v>
      </c>
      <c r="C189" t="s">
        <v>5</v>
      </c>
      <c r="D189" t="s">
        <v>23</v>
      </c>
      <c r="E189" s="1">
        <v>43014</v>
      </c>
      <c r="F189">
        <v>317</v>
      </c>
    </row>
    <row r="190" spans="2:6" x14ac:dyDescent="0.25">
      <c r="B190">
        <v>187</v>
      </c>
      <c r="C190" t="s">
        <v>7</v>
      </c>
      <c r="D190" t="s">
        <v>6</v>
      </c>
      <c r="E190" s="1">
        <v>43045</v>
      </c>
      <c r="F190">
        <v>488</v>
      </c>
    </row>
    <row r="191" spans="2:6" x14ac:dyDescent="0.25">
      <c r="B191">
        <v>188</v>
      </c>
      <c r="C191" t="s">
        <v>5</v>
      </c>
      <c r="D191" t="s">
        <v>24</v>
      </c>
      <c r="E191" s="1">
        <v>43635</v>
      </c>
      <c r="F191">
        <v>490</v>
      </c>
    </row>
    <row r="192" spans="2:6" x14ac:dyDescent="0.25">
      <c r="B192">
        <v>189</v>
      </c>
      <c r="C192" t="s">
        <v>5</v>
      </c>
      <c r="D192" t="s">
        <v>10</v>
      </c>
      <c r="E192" s="1">
        <v>42995</v>
      </c>
      <c r="F192">
        <v>133</v>
      </c>
    </row>
    <row r="193" spans="2:6" x14ac:dyDescent="0.25">
      <c r="B193">
        <v>190</v>
      </c>
      <c r="C193" t="s">
        <v>5</v>
      </c>
      <c r="D193" t="s">
        <v>23</v>
      </c>
      <c r="E193" s="1">
        <v>42922</v>
      </c>
      <c r="F193">
        <v>414</v>
      </c>
    </row>
    <row r="194" spans="2:6" x14ac:dyDescent="0.25">
      <c r="B194">
        <v>191</v>
      </c>
      <c r="C194" t="s">
        <v>19</v>
      </c>
      <c r="D194" t="s">
        <v>6</v>
      </c>
      <c r="E194" s="1">
        <v>43160</v>
      </c>
      <c r="F194">
        <v>550</v>
      </c>
    </row>
    <row r="195" spans="2:6" x14ac:dyDescent="0.25">
      <c r="B195">
        <v>192</v>
      </c>
      <c r="C195" t="s">
        <v>18</v>
      </c>
      <c r="D195" t="s">
        <v>8</v>
      </c>
      <c r="E195" s="1">
        <v>43569</v>
      </c>
      <c r="F195">
        <v>298</v>
      </c>
    </row>
    <row r="196" spans="2:6" x14ac:dyDescent="0.25">
      <c r="B196">
        <v>193</v>
      </c>
      <c r="C196" t="s">
        <v>7</v>
      </c>
      <c r="D196" t="s">
        <v>12</v>
      </c>
      <c r="E196" s="1">
        <v>42988</v>
      </c>
      <c r="F196">
        <v>571</v>
      </c>
    </row>
    <row r="197" spans="2:6" x14ac:dyDescent="0.25">
      <c r="B197">
        <v>194</v>
      </c>
      <c r="C197" t="s">
        <v>21</v>
      </c>
      <c r="D197" t="s">
        <v>23</v>
      </c>
      <c r="E197" s="1">
        <v>43725</v>
      </c>
      <c r="F197">
        <v>191</v>
      </c>
    </row>
    <row r="198" spans="2:6" x14ac:dyDescent="0.25">
      <c r="B198">
        <v>195</v>
      </c>
      <c r="C198" t="s">
        <v>19</v>
      </c>
      <c r="D198" t="s">
        <v>8</v>
      </c>
      <c r="E198" s="1">
        <v>43949</v>
      </c>
      <c r="F198">
        <v>119</v>
      </c>
    </row>
    <row r="199" spans="2:6" x14ac:dyDescent="0.25">
      <c r="B199">
        <v>196</v>
      </c>
      <c r="C199" t="s">
        <v>20</v>
      </c>
      <c r="D199" t="s">
        <v>8</v>
      </c>
      <c r="E199" s="1">
        <v>43208</v>
      </c>
      <c r="F199">
        <v>531</v>
      </c>
    </row>
    <row r="200" spans="2:6" x14ac:dyDescent="0.25">
      <c r="B200">
        <v>197</v>
      </c>
      <c r="C200" t="s">
        <v>11</v>
      </c>
      <c r="D200" t="s">
        <v>10</v>
      </c>
      <c r="E200" s="1">
        <v>43585</v>
      </c>
      <c r="F200">
        <v>241</v>
      </c>
    </row>
    <row r="201" spans="2:6" x14ac:dyDescent="0.25">
      <c r="B201">
        <v>198</v>
      </c>
      <c r="C201" t="s">
        <v>13</v>
      </c>
      <c r="D201" t="s">
        <v>10</v>
      </c>
      <c r="E201" s="1">
        <v>43625</v>
      </c>
      <c r="F201">
        <v>700</v>
      </c>
    </row>
    <row r="202" spans="2:6" x14ac:dyDescent="0.25">
      <c r="B202">
        <v>199</v>
      </c>
      <c r="C202" t="s">
        <v>18</v>
      </c>
      <c r="D202" t="s">
        <v>10</v>
      </c>
      <c r="E202" s="1">
        <v>42816</v>
      </c>
      <c r="F202">
        <v>678</v>
      </c>
    </row>
    <row r="203" spans="2:6" x14ac:dyDescent="0.25">
      <c r="B203">
        <v>200</v>
      </c>
      <c r="C203" t="s">
        <v>9</v>
      </c>
      <c r="D203" t="s">
        <v>12</v>
      </c>
      <c r="E203" s="1">
        <v>43794</v>
      </c>
      <c r="F203">
        <v>561</v>
      </c>
    </row>
    <row r="204" spans="2:6" x14ac:dyDescent="0.25">
      <c r="B204">
        <v>201</v>
      </c>
      <c r="C204" t="s">
        <v>19</v>
      </c>
      <c r="D204" t="s">
        <v>12</v>
      </c>
      <c r="E204" s="1">
        <v>43151</v>
      </c>
      <c r="F204">
        <v>472</v>
      </c>
    </row>
    <row r="205" spans="2:6" x14ac:dyDescent="0.25">
      <c r="B205">
        <v>202</v>
      </c>
      <c r="C205" t="s">
        <v>11</v>
      </c>
      <c r="D205" t="s">
        <v>24</v>
      </c>
      <c r="E205" s="1">
        <v>43489</v>
      </c>
      <c r="F205">
        <v>270</v>
      </c>
    </row>
    <row r="206" spans="2:6" x14ac:dyDescent="0.25">
      <c r="B206">
        <v>203</v>
      </c>
      <c r="C206" t="s">
        <v>13</v>
      </c>
      <c r="D206" t="s">
        <v>8</v>
      </c>
      <c r="E206" s="1">
        <v>43899</v>
      </c>
      <c r="F206">
        <v>464</v>
      </c>
    </row>
    <row r="207" spans="2:6" x14ac:dyDescent="0.25">
      <c r="B207">
        <v>204</v>
      </c>
      <c r="C207" t="s">
        <v>5</v>
      </c>
      <c r="D207" t="s">
        <v>8</v>
      </c>
      <c r="E207" s="1">
        <v>43153</v>
      </c>
      <c r="F207">
        <v>419</v>
      </c>
    </row>
    <row r="208" spans="2:6" x14ac:dyDescent="0.25">
      <c r="B208">
        <v>205</v>
      </c>
      <c r="C208" t="s">
        <v>11</v>
      </c>
      <c r="D208" t="s">
        <v>24</v>
      </c>
      <c r="E208" s="1">
        <v>43042</v>
      </c>
      <c r="F208">
        <v>343</v>
      </c>
    </row>
    <row r="209" spans="2:6" x14ac:dyDescent="0.25">
      <c r="B209">
        <v>206</v>
      </c>
      <c r="C209" t="s">
        <v>9</v>
      </c>
      <c r="D209" t="s">
        <v>10</v>
      </c>
      <c r="E209" s="1">
        <v>43520</v>
      </c>
      <c r="F209">
        <v>238</v>
      </c>
    </row>
    <row r="210" spans="2:6" x14ac:dyDescent="0.25">
      <c r="B210">
        <v>207</v>
      </c>
      <c r="C210" t="s">
        <v>21</v>
      </c>
      <c r="D210" t="s">
        <v>24</v>
      </c>
      <c r="E210" s="1">
        <v>43492</v>
      </c>
      <c r="F210">
        <v>370</v>
      </c>
    </row>
    <row r="211" spans="2:6" x14ac:dyDescent="0.25">
      <c r="B211">
        <v>208</v>
      </c>
      <c r="C211" t="s">
        <v>14</v>
      </c>
      <c r="D211" t="s">
        <v>10</v>
      </c>
      <c r="E211" s="1">
        <v>43865</v>
      </c>
      <c r="F211">
        <v>401</v>
      </c>
    </row>
    <row r="212" spans="2:6" x14ac:dyDescent="0.25">
      <c r="B212">
        <v>209</v>
      </c>
      <c r="C212" t="s">
        <v>14</v>
      </c>
      <c r="D212" t="s">
        <v>8</v>
      </c>
      <c r="E212" s="1">
        <v>43438</v>
      </c>
      <c r="F212">
        <v>533</v>
      </c>
    </row>
    <row r="213" spans="2:6" x14ac:dyDescent="0.25">
      <c r="B213">
        <v>210</v>
      </c>
      <c r="C213" t="s">
        <v>21</v>
      </c>
      <c r="D213" t="s">
        <v>12</v>
      </c>
      <c r="E213" s="1">
        <v>43632</v>
      </c>
      <c r="F213">
        <v>649</v>
      </c>
    </row>
    <row r="214" spans="2:6" x14ac:dyDescent="0.25">
      <c r="B214">
        <v>211</v>
      </c>
      <c r="C214" t="s">
        <v>21</v>
      </c>
      <c r="D214" t="s">
        <v>23</v>
      </c>
      <c r="E214" s="1">
        <v>43326</v>
      </c>
      <c r="F214">
        <v>282</v>
      </c>
    </row>
    <row r="215" spans="2:6" x14ac:dyDescent="0.25">
      <c r="B215">
        <v>212</v>
      </c>
      <c r="C215" t="s">
        <v>7</v>
      </c>
      <c r="D215" t="s">
        <v>23</v>
      </c>
      <c r="E215" s="1">
        <v>43255</v>
      </c>
      <c r="F215">
        <v>356</v>
      </c>
    </row>
    <row r="216" spans="2:6" x14ac:dyDescent="0.25">
      <c r="B216">
        <v>213</v>
      </c>
      <c r="C216" t="s">
        <v>21</v>
      </c>
      <c r="D216" t="s">
        <v>24</v>
      </c>
      <c r="E216" s="1">
        <v>43030</v>
      </c>
      <c r="F216">
        <v>237</v>
      </c>
    </row>
    <row r="217" spans="2:6" x14ac:dyDescent="0.25">
      <c r="B217">
        <v>214</v>
      </c>
      <c r="C217" t="s">
        <v>18</v>
      </c>
      <c r="D217" t="s">
        <v>23</v>
      </c>
      <c r="E217" s="1">
        <v>43887</v>
      </c>
      <c r="F217">
        <v>137</v>
      </c>
    </row>
    <row r="218" spans="2:6" x14ac:dyDescent="0.25">
      <c r="B218">
        <v>215</v>
      </c>
      <c r="C218" t="s">
        <v>14</v>
      </c>
      <c r="D218" t="s">
        <v>6</v>
      </c>
      <c r="E218" s="1">
        <v>43652</v>
      </c>
      <c r="F218">
        <v>311</v>
      </c>
    </row>
    <row r="219" spans="2:6" x14ac:dyDescent="0.25">
      <c r="B219">
        <v>216</v>
      </c>
      <c r="C219" t="s">
        <v>19</v>
      </c>
      <c r="D219" t="s">
        <v>10</v>
      </c>
      <c r="E219" s="1">
        <v>43989</v>
      </c>
      <c r="F219">
        <v>149</v>
      </c>
    </row>
    <row r="220" spans="2:6" x14ac:dyDescent="0.25">
      <c r="B220">
        <v>217</v>
      </c>
      <c r="C220" t="s">
        <v>19</v>
      </c>
      <c r="D220" t="s">
        <v>6</v>
      </c>
      <c r="E220" s="1">
        <v>43384</v>
      </c>
      <c r="F220">
        <v>108</v>
      </c>
    </row>
    <row r="221" spans="2:6" x14ac:dyDescent="0.25">
      <c r="B221">
        <v>218</v>
      </c>
      <c r="C221" t="s">
        <v>14</v>
      </c>
      <c r="D221" t="s">
        <v>12</v>
      </c>
      <c r="E221" s="1">
        <v>42983</v>
      </c>
      <c r="F221">
        <v>146</v>
      </c>
    </row>
    <row r="222" spans="2:6" x14ac:dyDescent="0.25">
      <c r="B222">
        <v>219</v>
      </c>
      <c r="C222" t="s">
        <v>11</v>
      </c>
      <c r="D222" t="s">
        <v>23</v>
      </c>
      <c r="E222" s="1">
        <v>43730</v>
      </c>
      <c r="F222">
        <v>644</v>
      </c>
    </row>
    <row r="223" spans="2:6" x14ac:dyDescent="0.25">
      <c r="B223">
        <v>220</v>
      </c>
      <c r="C223" t="s">
        <v>21</v>
      </c>
      <c r="D223" t="s">
        <v>10</v>
      </c>
      <c r="E223" s="1">
        <v>43862</v>
      </c>
      <c r="F223">
        <v>370</v>
      </c>
    </row>
    <row r="224" spans="2:6" x14ac:dyDescent="0.25">
      <c r="B224">
        <v>221</v>
      </c>
      <c r="C224" t="s">
        <v>19</v>
      </c>
      <c r="D224" t="s">
        <v>10</v>
      </c>
      <c r="E224" s="1">
        <v>43070</v>
      </c>
      <c r="F224">
        <v>495</v>
      </c>
    </row>
    <row r="225" spans="2:6" x14ac:dyDescent="0.25">
      <c r="B225">
        <v>222</v>
      </c>
      <c r="C225" t="s">
        <v>7</v>
      </c>
      <c r="D225" t="s">
        <v>8</v>
      </c>
      <c r="E225" s="1">
        <v>43916</v>
      </c>
      <c r="F225">
        <v>509</v>
      </c>
    </row>
    <row r="226" spans="2:6" x14ac:dyDescent="0.25">
      <c r="B226">
        <v>223</v>
      </c>
      <c r="C226" t="s">
        <v>19</v>
      </c>
      <c r="D226" t="s">
        <v>12</v>
      </c>
      <c r="E226" s="1">
        <v>43662</v>
      </c>
      <c r="F226">
        <v>243</v>
      </c>
    </row>
    <row r="227" spans="2:6" x14ac:dyDescent="0.25">
      <c r="B227">
        <v>224</v>
      </c>
      <c r="C227" t="s">
        <v>19</v>
      </c>
      <c r="D227" t="s">
        <v>6</v>
      </c>
      <c r="E227" s="1">
        <v>43825</v>
      </c>
      <c r="F227">
        <v>537</v>
      </c>
    </row>
    <row r="228" spans="2:6" x14ac:dyDescent="0.25">
      <c r="B228">
        <v>225</v>
      </c>
      <c r="C228" t="s">
        <v>19</v>
      </c>
      <c r="D228" t="s">
        <v>10</v>
      </c>
      <c r="E228" s="1">
        <v>42796</v>
      </c>
      <c r="F228">
        <v>693</v>
      </c>
    </row>
    <row r="229" spans="2:6" x14ac:dyDescent="0.25">
      <c r="B229">
        <v>226</v>
      </c>
      <c r="C229" t="s">
        <v>13</v>
      </c>
      <c r="D229" t="s">
        <v>8</v>
      </c>
      <c r="E229" s="1">
        <v>43015</v>
      </c>
      <c r="F229">
        <v>548</v>
      </c>
    </row>
    <row r="230" spans="2:6" x14ac:dyDescent="0.25">
      <c r="B230">
        <v>227</v>
      </c>
      <c r="C230" t="s">
        <v>7</v>
      </c>
      <c r="D230" t="s">
        <v>10</v>
      </c>
      <c r="E230" s="1">
        <v>43008</v>
      </c>
      <c r="F230">
        <v>158</v>
      </c>
    </row>
    <row r="231" spans="2:6" x14ac:dyDescent="0.25">
      <c r="B231">
        <v>228</v>
      </c>
      <c r="C231" t="s">
        <v>9</v>
      </c>
      <c r="D231" t="s">
        <v>8</v>
      </c>
      <c r="E231" s="1">
        <v>43213</v>
      </c>
      <c r="F231">
        <v>661</v>
      </c>
    </row>
    <row r="232" spans="2:6" x14ac:dyDescent="0.25">
      <c r="B232">
        <v>229</v>
      </c>
      <c r="C232" t="s">
        <v>18</v>
      </c>
      <c r="D232" t="s">
        <v>24</v>
      </c>
      <c r="E232" s="1">
        <v>43238</v>
      </c>
      <c r="F232">
        <v>507</v>
      </c>
    </row>
    <row r="233" spans="2:6" x14ac:dyDescent="0.25">
      <c r="B233">
        <v>230</v>
      </c>
      <c r="C233" t="s">
        <v>18</v>
      </c>
      <c r="D233" t="s">
        <v>23</v>
      </c>
      <c r="E233" s="1">
        <v>42824</v>
      </c>
      <c r="F233">
        <v>281</v>
      </c>
    </row>
    <row r="234" spans="2:6" x14ac:dyDescent="0.25">
      <c r="B234">
        <v>231</v>
      </c>
      <c r="C234" t="s">
        <v>9</v>
      </c>
      <c r="D234" t="s">
        <v>24</v>
      </c>
      <c r="E234" s="1">
        <v>43140</v>
      </c>
      <c r="F234">
        <v>463</v>
      </c>
    </row>
    <row r="235" spans="2:6" x14ac:dyDescent="0.25">
      <c r="B235">
        <v>232</v>
      </c>
      <c r="C235" t="s">
        <v>14</v>
      </c>
      <c r="D235" t="s">
        <v>6</v>
      </c>
      <c r="E235" s="1">
        <v>43136</v>
      </c>
      <c r="F235">
        <v>403</v>
      </c>
    </row>
    <row r="236" spans="2:6" x14ac:dyDescent="0.25">
      <c r="B236">
        <v>233</v>
      </c>
      <c r="C236" t="s">
        <v>14</v>
      </c>
      <c r="D236" t="s">
        <v>8</v>
      </c>
      <c r="E236" s="1">
        <v>43277</v>
      </c>
      <c r="F236">
        <v>543</v>
      </c>
    </row>
    <row r="237" spans="2:6" x14ac:dyDescent="0.25">
      <c r="B237">
        <v>234</v>
      </c>
      <c r="C237" t="s">
        <v>18</v>
      </c>
      <c r="D237" t="s">
        <v>8</v>
      </c>
      <c r="E237" s="1">
        <v>43590</v>
      </c>
      <c r="F237">
        <v>124</v>
      </c>
    </row>
    <row r="238" spans="2:6" x14ac:dyDescent="0.25">
      <c r="B238">
        <v>235</v>
      </c>
      <c r="C238" t="s">
        <v>21</v>
      </c>
      <c r="D238" t="s">
        <v>6</v>
      </c>
      <c r="E238" s="1">
        <v>43468</v>
      </c>
      <c r="F238">
        <v>323</v>
      </c>
    </row>
    <row r="239" spans="2:6" x14ac:dyDescent="0.25">
      <c r="B239">
        <v>236</v>
      </c>
      <c r="C239" t="s">
        <v>5</v>
      </c>
      <c r="D239" t="s">
        <v>6</v>
      </c>
      <c r="E239" s="1">
        <v>43222</v>
      </c>
      <c r="F239">
        <v>445</v>
      </c>
    </row>
    <row r="240" spans="2:6" x14ac:dyDescent="0.25">
      <c r="B240">
        <v>237</v>
      </c>
      <c r="C240" t="s">
        <v>9</v>
      </c>
      <c r="D240" t="s">
        <v>6</v>
      </c>
      <c r="E240" s="1">
        <v>43319</v>
      </c>
      <c r="F240">
        <v>143</v>
      </c>
    </row>
    <row r="241" spans="2:6" x14ac:dyDescent="0.25">
      <c r="B241">
        <v>238</v>
      </c>
      <c r="C241" t="s">
        <v>18</v>
      </c>
      <c r="D241" t="s">
        <v>6</v>
      </c>
      <c r="E241" s="1">
        <v>43750</v>
      </c>
      <c r="F241">
        <v>427</v>
      </c>
    </row>
    <row r="242" spans="2:6" x14ac:dyDescent="0.25">
      <c r="B242">
        <v>239</v>
      </c>
      <c r="C242" t="s">
        <v>21</v>
      </c>
      <c r="D242" t="s">
        <v>12</v>
      </c>
      <c r="E242" s="1">
        <v>43054</v>
      </c>
      <c r="F242">
        <v>116</v>
      </c>
    </row>
    <row r="243" spans="2:6" x14ac:dyDescent="0.25">
      <c r="B243">
        <v>240</v>
      </c>
      <c r="C243" t="s">
        <v>14</v>
      </c>
      <c r="D243" t="s">
        <v>24</v>
      </c>
      <c r="E243" s="1">
        <v>43241</v>
      </c>
      <c r="F243">
        <v>129</v>
      </c>
    </row>
    <row r="244" spans="2:6" x14ac:dyDescent="0.25">
      <c r="B244">
        <v>241</v>
      </c>
      <c r="C244" t="s">
        <v>14</v>
      </c>
      <c r="D244" t="s">
        <v>10</v>
      </c>
      <c r="E244" s="1">
        <v>43351</v>
      </c>
      <c r="F244">
        <v>159</v>
      </c>
    </row>
    <row r="245" spans="2:6" x14ac:dyDescent="0.25">
      <c r="B245">
        <v>242</v>
      </c>
      <c r="C245" t="s">
        <v>11</v>
      </c>
      <c r="D245" t="s">
        <v>24</v>
      </c>
      <c r="E245" s="1">
        <v>43903</v>
      </c>
      <c r="F245">
        <v>615</v>
      </c>
    </row>
    <row r="246" spans="2:6" x14ac:dyDescent="0.25">
      <c r="B246">
        <v>243</v>
      </c>
      <c r="C246" t="s">
        <v>14</v>
      </c>
      <c r="D246" t="s">
        <v>8</v>
      </c>
      <c r="E246" s="1">
        <v>43807</v>
      </c>
      <c r="F246">
        <v>340</v>
      </c>
    </row>
    <row r="247" spans="2:6" x14ac:dyDescent="0.25">
      <c r="B247">
        <v>244</v>
      </c>
      <c r="C247" t="s">
        <v>13</v>
      </c>
      <c r="D247" t="s">
        <v>23</v>
      </c>
      <c r="E247" s="1">
        <v>43271</v>
      </c>
      <c r="F247">
        <v>492</v>
      </c>
    </row>
    <row r="248" spans="2:6" x14ac:dyDescent="0.25">
      <c r="B248">
        <v>245</v>
      </c>
      <c r="C248" t="s">
        <v>19</v>
      </c>
      <c r="D248" t="s">
        <v>23</v>
      </c>
      <c r="E248" s="1">
        <v>43963</v>
      </c>
      <c r="F248">
        <v>386</v>
      </c>
    </row>
    <row r="249" spans="2:6" x14ac:dyDescent="0.25">
      <c r="B249">
        <v>246</v>
      </c>
      <c r="C249" t="s">
        <v>5</v>
      </c>
      <c r="D249" t="s">
        <v>23</v>
      </c>
      <c r="E249" s="1">
        <v>43330</v>
      </c>
      <c r="F249">
        <v>388</v>
      </c>
    </row>
    <row r="250" spans="2:6" x14ac:dyDescent="0.25">
      <c r="B250">
        <v>247</v>
      </c>
      <c r="C250" t="s">
        <v>9</v>
      </c>
      <c r="D250" t="s">
        <v>10</v>
      </c>
      <c r="E250" s="1">
        <v>43274</v>
      </c>
      <c r="F250">
        <v>268</v>
      </c>
    </row>
    <row r="251" spans="2:6" x14ac:dyDescent="0.25">
      <c r="B251">
        <v>248</v>
      </c>
      <c r="C251" t="s">
        <v>18</v>
      </c>
      <c r="D251" t="s">
        <v>10</v>
      </c>
      <c r="E251" s="1">
        <v>42808</v>
      </c>
      <c r="F251">
        <v>517</v>
      </c>
    </row>
    <row r="252" spans="2:6" x14ac:dyDescent="0.25">
      <c r="B252">
        <v>249</v>
      </c>
      <c r="C252" t="s">
        <v>20</v>
      </c>
      <c r="D252" t="s">
        <v>23</v>
      </c>
      <c r="E252" s="1">
        <v>43136</v>
      </c>
      <c r="F252">
        <v>645</v>
      </c>
    </row>
    <row r="253" spans="2:6" x14ac:dyDescent="0.25">
      <c r="B253">
        <v>250</v>
      </c>
      <c r="C253" t="s">
        <v>11</v>
      </c>
      <c r="D253" t="s">
        <v>23</v>
      </c>
      <c r="E253" s="1">
        <v>43699</v>
      </c>
      <c r="F253">
        <v>633</v>
      </c>
    </row>
    <row r="254" spans="2:6" x14ac:dyDescent="0.25">
      <c r="B254">
        <v>251</v>
      </c>
      <c r="C254" t="s">
        <v>5</v>
      </c>
      <c r="D254" t="s">
        <v>6</v>
      </c>
      <c r="E254" s="1">
        <v>43228</v>
      </c>
      <c r="F254">
        <v>285</v>
      </c>
    </row>
    <row r="255" spans="2:6" x14ac:dyDescent="0.25">
      <c r="B255">
        <v>252</v>
      </c>
      <c r="C255" t="s">
        <v>14</v>
      </c>
      <c r="D255" t="s">
        <v>10</v>
      </c>
      <c r="E255" s="1">
        <v>43026</v>
      </c>
      <c r="F255">
        <v>661</v>
      </c>
    </row>
    <row r="256" spans="2:6" x14ac:dyDescent="0.25">
      <c r="B256">
        <v>253</v>
      </c>
      <c r="C256" t="s">
        <v>20</v>
      </c>
      <c r="D256" t="s">
        <v>10</v>
      </c>
      <c r="E256" s="1">
        <v>43061</v>
      </c>
      <c r="F256">
        <v>210</v>
      </c>
    </row>
    <row r="257" spans="2:6" x14ac:dyDescent="0.25">
      <c r="B257">
        <v>254</v>
      </c>
      <c r="C257" t="s">
        <v>19</v>
      </c>
      <c r="D257" t="s">
        <v>24</v>
      </c>
      <c r="E257" s="1">
        <v>43368</v>
      </c>
      <c r="F257">
        <v>631</v>
      </c>
    </row>
    <row r="258" spans="2:6" x14ac:dyDescent="0.25">
      <c r="B258">
        <v>255</v>
      </c>
      <c r="C258" t="s">
        <v>11</v>
      </c>
      <c r="D258" t="s">
        <v>6</v>
      </c>
      <c r="E258" s="1">
        <v>43886</v>
      </c>
      <c r="F258">
        <v>530</v>
      </c>
    </row>
    <row r="259" spans="2:6" x14ac:dyDescent="0.25">
      <c r="B259">
        <v>256</v>
      </c>
      <c r="C259" t="s">
        <v>20</v>
      </c>
      <c r="D259" t="s">
        <v>24</v>
      </c>
      <c r="E259" s="1">
        <v>43817</v>
      </c>
      <c r="F259">
        <v>558</v>
      </c>
    </row>
    <row r="260" spans="2:6" x14ac:dyDescent="0.25">
      <c r="B260">
        <v>257</v>
      </c>
      <c r="C260" t="s">
        <v>5</v>
      </c>
      <c r="D260" t="s">
        <v>24</v>
      </c>
      <c r="E260" s="1">
        <v>43277</v>
      </c>
      <c r="F260">
        <v>563</v>
      </c>
    </row>
    <row r="261" spans="2:6" x14ac:dyDescent="0.25">
      <c r="B261">
        <v>258</v>
      </c>
      <c r="C261" t="s">
        <v>21</v>
      </c>
      <c r="D261" t="s">
        <v>8</v>
      </c>
      <c r="E261" s="1">
        <v>42749</v>
      </c>
      <c r="F261">
        <v>550</v>
      </c>
    </row>
    <row r="262" spans="2:6" x14ac:dyDescent="0.25">
      <c r="B262">
        <v>259</v>
      </c>
      <c r="C262" t="s">
        <v>7</v>
      </c>
      <c r="D262" t="s">
        <v>12</v>
      </c>
      <c r="E262" s="1">
        <v>43582</v>
      </c>
      <c r="F262">
        <v>154</v>
      </c>
    </row>
    <row r="263" spans="2:6" x14ac:dyDescent="0.25">
      <c r="B263">
        <v>260</v>
      </c>
      <c r="C263" t="s">
        <v>13</v>
      </c>
      <c r="D263" t="s">
        <v>23</v>
      </c>
      <c r="E263" s="1">
        <v>43532</v>
      </c>
      <c r="F263">
        <v>386</v>
      </c>
    </row>
    <row r="264" spans="2:6" x14ac:dyDescent="0.25">
      <c r="B264">
        <v>261</v>
      </c>
      <c r="C264" t="s">
        <v>9</v>
      </c>
      <c r="D264" t="s">
        <v>8</v>
      </c>
      <c r="E264" s="1">
        <v>43826</v>
      </c>
      <c r="F264">
        <v>567</v>
      </c>
    </row>
    <row r="265" spans="2:6" x14ac:dyDescent="0.25">
      <c r="B265">
        <v>262</v>
      </c>
      <c r="C265" t="s">
        <v>5</v>
      </c>
      <c r="D265" t="s">
        <v>8</v>
      </c>
      <c r="E265" s="1">
        <v>43715</v>
      </c>
      <c r="F265">
        <v>481</v>
      </c>
    </row>
    <row r="266" spans="2:6" x14ac:dyDescent="0.25">
      <c r="B266">
        <v>263</v>
      </c>
      <c r="C266" t="s">
        <v>20</v>
      </c>
      <c r="D266" t="s">
        <v>10</v>
      </c>
      <c r="E266" s="1">
        <v>43600</v>
      </c>
      <c r="F266">
        <v>639</v>
      </c>
    </row>
    <row r="267" spans="2:6" x14ac:dyDescent="0.25">
      <c r="B267">
        <v>264</v>
      </c>
      <c r="C267" t="s">
        <v>9</v>
      </c>
      <c r="D267" t="s">
        <v>24</v>
      </c>
      <c r="E267" s="1">
        <v>43157</v>
      </c>
      <c r="F267">
        <v>269</v>
      </c>
    </row>
    <row r="268" spans="2:6" x14ac:dyDescent="0.25">
      <c r="B268">
        <v>265</v>
      </c>
      <c r="C268" t="s">
        <v>21</v>
      </c>
      <c r="D268" t="s">
        <v>6</v>
      </c>
      <c r="E268" s="1">
        <v>43470</v>
      </c>
      <c r="F268">
        <v>199</v>
      </c>
    </row>
    <row r="269" spans="2:6" x14ac:dyDescent="0.25">
      <c r="B269">
        <v>266</v>
      </c>
      <c r="C269" t="s">
        <v>11</v>
      </c>
      <c r="D269" t="s">
        <v>10</v>
      </c>
      <c r="E269" s="1">
        <v>43591</v>
      </c>
      <c r="F269">
        <v>366</v>
      </c>
    </row>
    <row r="270" spans="2:6" x14ac:dyDescent="0.25">
      <c r="B270">
        <v>267</v>
      </c>
      <c r="C270" t="s">
        <v>14</v>
      </c>
      <c r="D270" t="s">
        <v>8</v>
      </c>
      <c r="E270" s="1">
        <v>43785</v>
      </c>
      <c r="F270">
        <v>335</v>
      </c>
    </row>
    <row r="271" spans="2:6" x14ac:dyDescent="0.25">
      <c r="B271">
        <v>268</v>
      </c>
      <c r="C271" t="s">
        <v>20</v>
      </c>
      <c r="D271" t="s">
        <v>12</v>
      </c>
      <c r="E271" s="1">
        <v>43175</v>
      </c>
      <c r="F271">
        <v>197</v>
      </c>
    </row>
    <row r="272" spans="2:6" x14ac:dyDescent="0.25">
      <c r="B272">
        <v>269</v>
      </c>
      <c r="C272" t="s">
        <v>18</v>
      </c>
      <c r="D272" t="s">
        <v>12</v>
      </c>
      <c r="E272" s="1">
        <v>43884</v>
      </c>
      <c r="F272">
        <v>382</v>
      </c>
    </row>
    <row r="273" spans="2:6" x14ac:dyDescent="0.25">
      <c r="B273">
        <v>270</v>
      </c>
      <c r="C273" t="s">
        <v>21</v>
      </c>
      <c r="D273" t="s">
        <v>10</v>
      </c>
      <c r="E273" s="1">
        <v>43490</v>
      </c>
      <c r="F273">
        <v>572</v>
      </c>
    </row>
    <row r="274" spans="2:6" x14ac:dyDescent="0.25">
      <c r="B274">
        <v>271</v>
      </c>
      <c r="C274" t="s">
        <v>13</v>
      </c>
      <c r="D274" t="s">
        <v>24</v>
      </c>
      <c r="E274" s="1">
        <v>43259</v>
      </c>
      <c r="F274">
        <v>289</v>
      </c>
    </row>
    <row r="275" spans="2:6" x14ac:dyDescent="0.25">
      <c r="B275">
        <v>272</v>
      </c>
      <c r="C275" t="s">
        <v>7</v>
      </c>
      <c r="D275" t="s">
        <v>12</v>
      </c>
      <c r="E275" s="1">
        <v>43061</v>
      </c>
      <c r="F275">
        <v>643</v>
      </c>
    </row>
    <row r="276" spans="2:6" x14ac:dyDescent="0.25">
      <c r="B276">
        <v>273</v>
      </c>
      <c r="C276" t="s">
        <v>11</v>
      </c>
      <c r="D276" t="s">
        <v>12</v>
      </c>
      <c r="E276" s="1">
        <v>43348</v>
      </c>
      <c r="F276">
        <v>409</v>
      </c>
    </row>
    <row r="277" spans="2:6" x14ac:dyDescent="0.25">
      <c r="B277">
        <v>274</v>
      </c>
      <c r="C277" t="s">
        <v>14</v>
      </c>
      <c r="D277" t="s">
        <v>8</v>
      </c>
      <c r="E277" s="1">
        <v>42820</v>
      </c>
      <c r="F277">
        <v>362</v>
      </c>
    </row>
    <row r="278" spans="2:6" x14ac:dyDescent="0.25">
      <c r="B278">
        <v>275</v>
      </c>
      <c r="C278" t="s">
        <v>13</v>
      </c>
      <c r="D278" t="s">
        <v>23</v>
      </c>
      <c r="E278" s="1">
        <v>42960</v>
      </c>
      <c r="F278">
        <v>541</v>
      </c>
    </row>
    <row r="279" spans="2:6" x14ac:dyDescent="0.25">
      <c r="B279">
        <v>276</v>
      </c>
      <c r="C279" t="s">
        <v>21</v>
      </c>
      <c r="D279" t="s">
        <v>8</v>
      </c>
      <c r="E279" s="1">
        <v>43730</v>
      </c>
      <c r="F279">
        <v>561</v>
      </c>
    </row>
    <row r="280" spans="2:6" x14ac:dyDescent="0.25">
      <c r="B280">
        <v>277</v>
      </c>
      <c r="C280" t="s">
        <v>18</v>
      </c>
      <c r="D280" t="s">
        <v>8</v>
      </c>
      <c r="E280" s="1">
        <v>43201</v>
      </c>
      <c r="F280">
        <v>369</v>
      </c>
    </row>
    <row r="281" spans="2:6" x14ac:dyDescent="0.25">
      <c r="B281">
        <v>278</v>
      </c>
      <c r="C281" t="s">
        <v>13</v>
      </c>
      <c r="D281" t="s">
        <v>23</v>
      </c>
      <c r="E281" s="1">
        <v>42804</v>
      </c>
      <c r="F281">
        <v>214</v>
      </c>
    </row>
    <row r="282" spans="2:6" x14ac:dyDescent="0.25">
      <c r="B282">
        <v>279</v>
      </c>
      <c r="C282" t="s">
        <v>21</v>
      </c>
      <c r="D282" t="s">
        <v>23</v>
      </c>
      <c r="E282" s="1">
        <v>43590</v>
      </c>
      <c r="F282">
        <v>160</v>
      </c>
    </row>
    <row r="283" spans="2:6" x14ac:dyDescent="0.25">
      <c r="B283">
        <v>280</v>
      </c>
      <c r="C283" t="s">
        <v>21</v>
      </c>
      <c r="D283" t="s">
        <v>10</v>
      </c>
      <c r="E283" s="1">
        <v>43809</v>
      </c>
      <c r="F283">
        <v>288</v>
      </c>
    </row>
    <row r="284" spans="2:6" x14ac:dyDescent="0.25">
      <c r="B284">
        <v>281</v>
      </c>
      <c r="C284" t="s">
        <v>5</v>
      </c>
      <c r="D284" t="s">
        <v>10</v>
      </c>
      <c r="E284" s="1">
        <v>43957</v>
      </c>
      <c r="F284">
        <v>338</v>
      </c>
    </row>
    <row r="285" spans="2:6" x14ac:dyDescent="0.25">
      <c r="B285">
        <v>282</v>
      </c>
      <c r="C285" t="s">
        <v>18</v>
      </c>
      <c r="D285" t="s">
        <v>8</v>
      </c>
      <c r="E285" s="1">
        <v>43141</v>
      </c>
      <c r="F285">
        <v>150</v>
      </c>
    </row>
    <row r="286" spans="2:6" x14ac:dyDescent="0.25">
      <c r="B286">
        <v>283</v>
      </c>
      <c r="C286" t="s">
        <v>9</v>
      </c>
      <c r="D286" t="s">
        <v>24</v>
      </c>
      <c r="E286" s="1">
        <v>43375</v>
      </c>
      <c r="F286">
        <v>366</v>
      </c>
    </row>
    <row r="287" spans="2:6" x14ac:dyDescent="0.25">
      <c r="B287">
        <v>284</v>
      </c>
      <c r="C287" t="s">
        <v>5</v>
      </c>
      <c r="D287" t="s">
        <v>10</v>
      </c>
      <c r="E287" s="1">
        <v>43261</v>
      </c>
      <c r="F287">
        <v>278</v>
      </c>
    </row>
    <row r="288" spans="2:6" x14ac:dyDescent="0.25">
      <c r="B288">
        <v>285</v>
      </c>
      <c r="C288" t="s">
        <v>11</v>
      </c>
      <c r="D288" t="s">
        <v>6</v>
      </c>
      <c r="E288" s="1">
        <v>43473</v>
      </c>
      <c r="F288">
        <v>508</v>
      </c>
    </row>
    <row r="289" spans="2:6" x14ac:dyDescent="0.25">
      <c r="B289">
        <v>286</v>
      </c>
      <c r="C289" t="s">
        <v>11</v>
      </c>
      <c r="D289" t="s">
        <v>24</v>
      </c>
      <c r="E289" s="1">
        <v>43396</v>
      </c>
      <c r="F289">
        <v>589</v>
      </c>
    </row>
    <row r="290" spans="2:6" x14ac:dyDescent="0.25">
      <c r="B290">
        <v>287</v>
      </c>
      <c r="C290" t="s">
        <v>14</v>
      </c>
      <c r="D290" t="s">
        <v>6</v>
      </c>
      <c r="E290" s="1">
        <v>43943</v>
      </c>
      <c r="F290">
        <v>324</v>
      </c>
    </row>
    <row r="291" spans="2:6" x14ac:dyDescent="0.25">
      <c r="B291">
        <v>288</v>
      </c>
      <c r="C291" t="s">
        <v>21</v>
      </c>
      <c r="D291" t="s">
        <v>12</v>
      </c>
      <c r="E291" s="1">
        <v>43924</v>
      </c>
      <c r="F291">
        <v>172</v>
      </c>
    </row>
    <row r="292" spans="2:6" x14ac:dyDescent="0.25">
      <c r="B292">
        <v>289</v>
      </c>
      <c r="C292" t="s">
        <v>18</v>
      </c>
      <c r="D292" t="s">
        <v>24</v>
      </c>
      <c r="E292" s="1">
        <v>43017</v>
      </c>
      <c r="F292">
        <v>144</v>
      </c>
    </row>
    <row r="293" spans="2:6" x14ac:dyDescent="0.25">
      <c r="B293">
        <v>290</v>
      </c>
      <c r="C293" t="s">
        <v>5</v>
      </c>
      <c r="D293" t="s">
        <v>23</v>
      </c>
      <c r="E293" s="1">
        <v>43620</v>
      </c>
      <c r="F293">
        <v>335</v>
      </c>
    </row>
    <row r="294" spans="2:6" x14ac:dyDescent="0.25">
      <c r="B294">
        <v>291</v>
      </c>
      <c r="C294" t="s">
        <v>20</v>
      </c>
      <c r="D294" t="s">
        <v>24</v>
      </c>
      <c r="E294" s="1">
        <v>43031</v>
      </c>
      <c r="F294">
        <v>214</v>
      </c>
    </row>
    <row r="295" spans="2:6" x14ac:dyDescent="0.25">
      <c r="B295">
        <v>292</v>
      </c>
      <c r="C295" t="s">
        <v>13</v>
      </c>
      <c r="D295" t="s">
        <v>8</v>
      </c>
      <c r="E295" s="1">
        <v>42802</v>
      </c>
      <c r="F295">
        <v>492</v>
      </c>
    </row>
    <row r="296" spans="2:6" x14ac:dyDescent="0.25">
      <c r="B296">
        <v>293</v>
      </c>
      <c r="C296" t="s">
        <v>11</v>
      </c>
      <c r="D296" t="s">
        <v>10</v>
      </c>
      <c r="E296" s="1">
        <v>43425</v>
      </c>
      <c r="F296">
        <v>628</v>
      </c>
    </row>
    <row r="297" spans="2:6" x14ac:dyDescent="0.25">
      <c r="B297">
        <v>294</v>
      </c>
      <c r="C297" t="s">
        <v>14</v>
      </c>
      <c r="D297" t="s">
        <v>6</v>
      </c>
      <c r="E297" s="1">
        <v>43328</v>
      </c>
      <c r="F297">
        <v>478</v>
      </c>
    </row>
    <row r="298" spans="2:6" x14ac:dyDescent="0.25">
      <c r="B298">
        <v>295</v>
      </c>
      <c r="C298" t="s">
        <v>9</v>
      </c>
      <c r="D298" t="s">
        <v>12</v>
      </c>
      <c r="E298" s="1">
        <v>42806</v>
      </c>
      <c r="F298">
        <v>522</v>
      </c>
    </row>
    <row r="299" spans="2:6" x14ac:dyDescent="0.25">
      <c r="B299">
        <v>296</v>
      </c>
      <c r="C299" t="s">
        <v>20</v>
      </c>
      <c r="D299" t="s">
        <v>12</v>
      </c>
      <c r="E299" s="1">
        <v>43783</v>
      </c>
      <c r="F299">
        <v>637</v>
      </c>
    </row>
    <row r="300" spans="2:6" x14ac:dyDescent="0.25">
      <c r="B300">
        <v>297</v>
      </c>
      <c r="C300" t="s">
        <v>7</v>
      </c>
      <c r="D300" t="s">
        <v>23</v>
      </c>
      <c r="E300" s="1">
        <v>43444</v>
      </c>
      <c r="F300">
        <v>346</v>
      </c>
    </row>
    <row r="301" spans="2:6" x14ac:dyDescent="0.25">
      <c r="B301">
        <v>298</v>
      </c>
      <c r="C301" t="s">
        <v>7</v>
      </c>
      <c r="D301" t="s">
        <v>12</v>
      </c>
      <c r="E301" s="1">
        <v>43001</v>
      </c>
      <c r="F301">
        <v>274</v>
      </c>
    </row>
    <row r="302" spans="2:6" x14ac:dyDescent="0.25">
      <c r="B302">
        <v>299</v>
      </c>
      <c r="C302" t="s">
        <v>21</v>
      </c>
      <c r="D302" t="s">
        <v>6</v>
      </c>
      <c r="E302" s="1">
        <v>43069</v>
      </c>
      <c r="F302">
        <v>202</v>
      </c>
    </row>
    <row r="303" spans="2:6" x14ac:dyDescent="0.25">
      <c r="B303">
        <v>300</v>
      </c>
      <c r="C303" t="s">
        <v>9</v>
      </c>
      <c r="D303" t="s">
        <v>10</v>
      </c>
      <c r="E303" s="1">
        <v>43739</v>
      </c>
      <c r="F303">
        <v>397</v>
      </c>
    </row>
    <row r="304" spans="2:6" x14ac:dyDescent="0.25">
      <c r="B304">
        <v>301</v>
      </c>
      <c r="C304" t="s">
        <v>14</v>
      </c>
      <c r="D304" t="s">
        <v>23</v>
      </c>
      <c r="E304" s="1">
        <v>43926</v>
      </c>
      <c r="F304">
        <v>628</v>
      </c>
    </row>
    <row r="305" spans="2:6" x14ac:dyDescent="0.25">
      <c r="B305">
        <v>302</v>
      </c>
      <c r="C305" t="s">
        <v>20</v>
      </c>
      <c r="D305" t="s">
        <v>23</v>
      </c>
      <c r="E305" s="1">
        <v>43344</v>
      </c>
      <c r="F305">
        <v>523</v>
      </c>
    </row>
    <row r="306" spans="2:6" x14ac:dyDescent="0.25">
      <c r="B306">
        <v>303</v>
      </c>
      <c r="C306" t="s">
        <v>19</v>
      </c>
      <c r="D306" t="s">
        <v>12</v>
      </c>
      <c r="E306" s="1">
        <v>42780</v>
      </c>
      <c r="F306">
        <v>290</v>
      </c>
    </row>
    <row r="307" spans="2:6" x14ac:dyDescent="0.25">
      <c r="B307">
        <v>304</v>
      </c>
      <c r="C307" t="s">
        <v>14</v>
      </c>
      <c r="D307" t="s">
        <v>12</v>
      </c>
      <c r="E307" s="1">
        <v>42847</v>
      </c>
      <c r="F307">
        <v>395</v>
      </c>
    </row>
    <row r="308" spans="2:6" x14ac:dyDescent="0.25">
      <c r="B308">
        <v>305</v>
      </c>
      <c r="C308" t="s">
        <v>20</v>
      </c>
      <c r="D308" t="s">
        <v>10</v>
      </c>
      <c r="E308" s="1">
        <v>42957</v>
      </c>
      <c r="F308">
        <v>304</v>
      </c>
    </row>
    <row r="309" spans="2:6" x14ac:dyDescent="0.25">
      <c r="B309">
        <v>306</v>
      </c>
      <c r="C309" t="s">
        <v>18</v>
      </c>
      <c r="D309" t="s">
        <v>12</v>
      </c>
      <c r="E309" s="1">
        <v>42970</v>
      </c>
      <c r="F309">
        <v>459</v>
      </c>
    </row>
    <row r="310" spans="2:6" x14ac:dyDescent="0.25">
      <c r="B310">
        <v>307</v>
      </c>
      <c r="C310" t="s">
        <v>19</v>
      </c>
      <c r="D310" t="s">
        <v>10</v>
      </c>
      <c r="E310" s="1">
        <v>43729</v>
      </c>
      <c r="F310">
        <v>300</v>
      </c>
    </row>
    <row r="311" spans="2:6" x14ac:dyDescent="0.25">
      <c r="B311">
        <v>308</v>
      </c>
      <c r="C311" t="s">
        <v>11</v>
      </c>
      <c r="D311" t="s">
        <v>24</v>
      </c>
      <c r="E311" s="1">
        <v>42953</v>
      </c>
      <c r="F311">
        <v>315</v>
      </c>
    </row>
    <row r="312" spans="2:6" x14ac:dyDescent="0.25">
      <c r="B312">
        <v>309</v>
      </c>
      <c r="C312" t="s">
        <v>14</v>
      </c>
      <c r="D312" t="s">
        <v>6</v>
      </c>
      <c r="E312" s="1">
        <v>43640</v>
      </c>
      <c r="F312">
        <v>115</v>
      </c>
    </row>
    <row r="313" spans="2:6" x14ac:dyDescent="0.25">
      <c r="B313">
        <v>310</v>
      </c>
      <c r="C313" t="s">
        <v>18</v>
      </c>
      <c r="D313" t="s">
        <v>12</v>
      </c>
      <c r="E313" s="1">
        <v>43705</v>
      </c>
      <c r="F313">
        <v>438</v>
      </c>
    </row>
    <row r="314" spans="2:6" x14ac:dyDescent="0.25">
      <c r="B314">
        <v>311</v>
      </c>
      <c r="C314" t="s">
        <v>18</v>
      </c>
      <c r="D314" t="s">
        <v>6</v>
      </c>
      <c r="E314" s="1">
        <v>42758</v>
      </c>
      <c r="F314">
        <v>203</v>
      </c>
    </row>
    <row r="315" spans="2:6" x14ac:dyDescent="0.25">
      <c r="B315">
        <v>312</v>
      </c>
      <c r="C315" t="s">
        <v>20</v>
      </c>
      <c r="D315" t="s">
        <v>12</v>
      </c>
      <c r="E315" s="1">
        <v>43784</v>
      </c>
      <c r="F315">
        <v>188</v>
      </c>
    </row>
    <row r="316" spans="2:6" x14ac:dyDescent="0.25">
      <c r="B316">
        <v>313</v>
      </c>
      <c r="C316" t="s">
        <v>20</v>
      </c>
      <c r="D316" t="s">
        <v>24</v>
      </c>
      <c r="E316" s="1">
        <v>43180</v>
      </c>
      <c r="F316">
        <v>441</v>
      </c>
    </row>
    <row r="317" spans="2:6" x14ac:dyDescent="0.25">
      <c r="B317">
        <v>314</v>
      </c>
      <c r="C317" t="s">
        <v>13</v>
      </c>
      <c r="D317" t="s">
        <v>10</v>
      </c>
      <c r="E317" s="1">
        <v>43577</v>
      </c>
      <c r="F317">
        <v>691</v>
      </c>
    </row>
    <row r="318" spans="2:6" x14ac:dyDescent="0.25">
      <c r="B318">
        <v>315</v>
      </c>
      <c r="C318" t="s">
        <v>7</v>
      </c>
      <c r="D318" t="s">
        <v>12</v>
      </c>
      <c r="E318" s="1">
        <v>42739</v>
      </c>
      <c r="F318">
        <v>627</v>
      </c>
    </row>
    <row r="319" spans="2:6" x14ac:dyDescent="0.25">
      <c r="B319">
        <v>316</v>
      </c>
      <c r="C319" t="s">
        <v>13</v>
      </c>
      <c r="D319" t="s">
        <v>23</v>
      </c>
      <c r="E319" s="1">
        <v>43254</v>
      </c>
      <c r="F319">
        <v>178</v>
      </c>
    </row>
    <row r="320" spans="2:6" x14ac:dyDescent="0.25">
      <c r="B320">
        <v>317</v>
      </c>
      <c r="C320" t="s">
        <v>5</v>
      </c>
      <c r="D320" t="s">
        <v>10</v>
      </c>
      <c r="E320" s="1">
        <v>43463</v>
      </c>
      <c r="F320">
        <v>262</v>
      </c>
    </row>
    <row r="321" spans="2:6" x14ac:dyDescent="0.25">
      <c r="B321">
        <v>318</v>
      </c>
      <c r="C321" t="s">
        <v>20</v>
      </c>
      <c r="D321" t="s">
        <v>8</v>
      </c>
      <c r="E321" s="1">
        <v>43877</v>
      </c>
      <c r="F321">
        <v>643</v>
      </c>
    </row>
    <row r="322" spans="2:6" x14ac:dyDescent="0.25">
      <c r="B322">
        <v>319</v>
      </c>
      <c r="C322" t="s">
        <v>13</v>
      </c>
      <c r="D322" t="s">
        <v>23</v>
      </c>
      <c r="E322" s="1">
        <v>42998</v>
      </c>
      <c r="F322">
        <v>614</v>
      </c>
    </row>
    <row r="323" spans="2:6" x14ac:dyDescent="0.25">
      <c r="B323">
        <v>320</v>
      </c>
      <c r="C323" t="s">
        <v>18</v>
      </c>
      <c r="D323" t="s">
        <v>8</v>
      </c>
      <c r="E323" s="1">
        <v>43106</v>
      </c>
      <c r="F323">
        <v>150</v>
      </c>
    </row>
    <row r="324" spans="2:6" x14ac:dyDescent="0.25">
      <c r="B324">
        <v>321</v>
      </c>
      <c r="C324" t="s">
        <v>20</v>
      </c>
      <c r="D324" t="s">
        <v>8</v>
      </c>
      <c r="E324" s="1">
        <v>43113</v>
      </c>
      <c r="F324">
        <v>340</v>
      </c>
    </row>
    <row r="325" spans="2:6" x14ac:dyDescent="0.25">
      <c r="B325">
        <v>322</v>
      </c>
      <c r="C325" t="s">
        <v>11</v>
      </c>
      <c r="D325" t="s">
        <v>8</v>
      </c>
      <c r="E325" s="1">
        <v>42819</v>
      </c>
      <c r="F325">
        <v>281</v>
      </c>
    </row>
    <row r="326" spans="2:6" x14ac:dyDescent="0.25">
      <c r="B326">
        <v>323</v>
      </c>
      <c r="C326" t="s">
        <v>14</v>
      </c>
      <c r="D326" t="s">
        <v>23</v>
      </c>
      <c r="E326" s="1">
        <v>43908</v>
      </c>
      <c r="F326">
        <v>116</v>
      </c>
    </row>
    <row r="327" spans="2:6" x14ac:dyDescent="0.25">
      <c r="B327">
        <v>324</v>
      </c>
      <c r="C327" t="s">
        <v>5</v>
      </c>
      <c r="D327" t="s">
        <v>12</v>
      </c>
      <c r="E327" s="1">
        <v>43605</v>
      </c>
      <c r="F327">
        <v>419</v>
      </c>
    </row>
    <row r="328" spans="2:6" x14ac:dyDescent="0.25">
      <c r="B328">
        <v>325</v>
      </c>
      <c r="C328" t="s">
        <v>21</v>
      </c>
      <c r="D328" t="s">
        <v>24</v>
      </c>
      <c r="E328" s="1">
        <v>42866</v>
      </c>
      <c r="F328">
        <v>291</v>
      </c>
    </row>
    <row r="329" spans="2:6" x14ac:dyDescent="0.25">
      <c r="B329">
        <v>326</v>
      </c>
      <c r="C329" t="s">
        <v>20</v>
      </c>
      <c r="D329" t="s">
        <v>12</v>
      </c>
      <c r="E329" s="1">
        <v>43148</v>
      </c>
      <c r="F329">
        <v>652</v>
      </c>
    </row>
    <row r="330" spans="2:6" x14ac:dyDescent="0.25">
      <c r="B330">
        <v>327</v>
      </c>
      <c r="C330" t="s">
        <v>7</v>
      </c>
      <c r="D330" t="s">
        <v>6</v>
      </c>
      <c r="E330" s="1">
        <v>43691</v>
      </c>
      <c r="F330">
        <v>186</v>
      </c>
    </row>
    <row r="331" spans="2:6" x14ac:dyDescent="0.25">
      <c r="B331">
        <v>328</v>
      </c>
      <c r="C331" t="s">
        <v>11</v>
      </c>
      <c r="D331" t="s">
        <v>12</v>
      </c>
      <c r="E331" s="1">
        <v>43072</v>
      </c>
      <c r="F331">
        <v>168</v>
      </c>
    </row>
    <row r="332" spans="2:6" x14ac:dyDescent="0.25">
      <c r="B332">
        <v>329</v>
      </c>
      <c r="C332" t="s">
        <v>7</v>
      </c>
      <c r="D332" t="s">
        <v>24</v>
      </c>
      <c r="E332" s="1">
        <v>43937</v>
      </c>
      <c r="F332">
        <v>457</v>
      </c>
    </row>
    <row r="333" spans="2:6" x14ac:dyDescent="0.25">
      <c r="B333">
        <v>330</v>
      </c>
      <c r="C333" t="s">
        <v>13</v>
      </c>
      <c r="D333" t="s">
        <v>23</v>
      </c>
      <c r="E333" s="1">
        <v>43893</v>
      </c>
      <c r="F333">
        <v>600</v>
      </c>
    </row>
    <row r="334" spans="2:6" x14ac:dyDescent="0.25">
      <c r="B334">
        <v>331</v>
      </c>
      <c r="C334" t="s">
        <v>21</v>
      </c>
      <c r="D334" t="s">
        <v>6</v>
      </c>
      <c r="E334" s="1">
        <v>43557</v>
      </c>
      <c r="F334">
        <v>289</v>
      </c>
    </row>
    <row r="335" spans="2:6" x14ac:dyDescent="0.25">
      <c r="B335">
        <v>332</v>
      </c>
      <c r="C335" t="s">
        <v>5</v>
      </c>
      <c r="D335" t="s">
        <v>10</v>
      </c>
      <c r="E335" s="1">
        <v>43335</v>
      </c>
      <c r="F335">
        <v>180</v>
      </c>
    </row>
    <row r="336" spans="2:6" x14ac:dyDescent="0.25">
      <c r="B336">
        <v>333</v>
      </c>
      <c r="C336" t="s">
        <v>14</v>
      </c>
      <c r="D336" t="s">
        <v>23</v>
      </c>
      <c r="E336" s="1">
        <v>43556</v>
      </c>
      <c r="F336">
        <v>403</v>
      </c>
    </row>
    <row r="337" spans="2:6" x14ac:dyDescent="0.25">
      <c r="B337">
        <v>334</v>
      </c>
      <c r="C337" t="s">
        <v>18</v>
      </c>
      <c r="D337" t="s">
        <v>12</v>
      </c>
      <c r="E337" s="1">
        <v>42798</v>
      </c>
      <c r="F337">
        <v>267</v>
      </c>
    </row>
    <row r="338" spans="2:6" x14ac:dyDescent="0.25">
      <c r="B338">
        <v>335</v>
      </c>
      <c r="C338" t="s">
        <v>20</v>
      </c>
      <c r="D338" t="s">
        <v>23</v>
      </c>
      <c r="E338" s="1">
        <v>42920</v>
      </c>
      <c r="F338">
        <v>654</v>
      </c>
    </row>
    <row r="339" spans="2:6" x14ac:dyDescent="0.25">
      <c r="B339">
        <v>336</v>
      </c>
      <c r="C339" t="s">
        <v>20</v>
      </c>
      <c r="D339" t="s">
        <v>6</v>
      </c>
      <c r="E339" s="1">
        <v>42977</v>
      </c>
      <c r="F339">
        <v>249</v>
      </c>
    </row>
    <row r="340" spans="2:6" x14ac:dyDescent="0.25">
      <c r="B340">
        <v>337</v>
      </c>
      <c r="C340" t="s">
        <v>21</v>
      </c>
      <c r="D340" t="s">
        <v>8</v>
      </c>
      <c r="E340" s="1">
        <v>43127</v>
      </c>
      <c r="F340">
        <v>472</v>
      </c>
    </row>
    <row r="341" spans="2:6" x14ac:dyDescent="0.25">
      <c r="B341">
        <v>338</v>
      </c>
      <c r="C341" t="s">
        <v>21</v>
      </c>
      <c r="D341" t="s">
        <v>10</v>
      </c>
      <c r="E341" s="1">
        <v>43235</v>
      </c>
      <c r="F341">
        <v>213</v>
      </c>
    </row>
    <row r="342" spans="2:6" x14ac:dyDescent="0.25">
      <c r="B342">
        <v>339</v>
      </c>
      <c r="C342" t="s">
        <v>20</v>
      </c>
      <c r="D342" t="s">
        <v>23</v>
      </c>
      <c r="E342" s="1">
        <v>42997</v>
      </c>
      <c r="F342">
        <v>170</v>
      </c>
    </row>
    <row r="343" spans="2:6" x14ac:dyDescent="0.25">
      <c r="B343">
        <v>340</v>
      </c>
      <c r="C343" t="s">
        <v>5</v>
      </c>
      <c r="D343" t="s">
        <v>12</v>
      </c>
      <c r="E343" s="1">
        <v>43240</v>
      </c>
      <c r="F343">
        <v>270</v>
      </c>
    </row>
    <row r="344" spans="2:6" x14ac:dyDescent="0.25">
      <c r="B344">
        <v>341</v>
      </c>
      <c r="C344" t="s">
        <v>18</v>
      </c>
      <c r="D344" t="s">
        <v>23</v>
      </c>
      <c r="E344" s="1">
        <v>43517</v>
      </c>
      <c r="F344">
        <v>135</v>
      </c>
    </row>
    <row r="345" spans="2:6" x14ac:dyDescent="0.25">
      <c r="B345">
        <v>342</v>
      </c>
      <c r="C345" t="s">
        <v>19</v>
      </c>
      <c r="D345" t="s">
        <v>10</v>
      </c>
      <c r="E345" s="1">
        <v>43573</v>
      </c>
      <c r="F345">
        <v>657</v>
      </c>
    </row>
    <row r="346" spans="2:6" x14ac:dyDescent="0.25">
      <c r="B346">
        <v>343</v>
      </c>
      <c r="C346" t="s">
        <v>5</v>
      </c>
      <c r="D346" t="s">
        <v>6</v>
      </c>
      <c r="E346" s="1">
        <v>42863</v>
      </c>
      <c r="F346">
        <v>416</v>
      </c>
    </row>
    <row r="347" spans="2:6" x14ac:dyDescent="0.25">
      <c r="B347">
        <v>344</v>
      </c>
      <c r="C347" t="s">
        <v>21</v>
      </c>
      <c r="D347" t="s">
        <v>8</v>
      </c>
      <c r="E347" s="1">
        <v>42763</v>
      </c>
      <c r="F347">
        <v>201</v>
      </c>
    </row>
    <row r="348" spans="2:6" x14ac:dyDescent="0.25">
      <c r="B348">
        <v>345</v>
      </c>
      <c r="C348" t="s">
        <v>13</v>
      </c>
      <c r="D348" t="s">
        <v>6</v>
      </c>
      <c r="E348" s="1">
        <v>42937</v>
      </c>
      <c r="F348">
        <v>236</v>
      </c>
    </row>
    <row r="349" spans="2:6" x14ac:dyDescent="0.25">
      <c r="B349">
        <v>346</v>
      </c>
      <c r="C349" t="s">
        <v>11</v>
      </c>
      <c r="D349" t="s">
        <v>23</v>
      </c>
      <c r="E349" s="1">
        <v>42835</v>
      </c>
      <c r="F349">
        <v>343</v>
      </c>
    </row>
    <row r="350" spans="2:6" x14ac:dyDescent="0.25">
      <c r="B350">
        <v>347</v>
      </c>
      <c r="C350" t="s">
        <v>18</v>
      </c>
      <c r="D350" t="s">
        <v>6</v>
      </c>
      <c r="E350" s="1">
        <v>43439</v>
      </c>
      <c r="F350">
        <v>552</v>
      </c>
    </row>
    <row r="351" spans="2:6" x14ac:dyDescent="0.25">
      <c r="B351">
        <v>348</v>
      </c>
      <c r="C351" t="s">
        <v>14</v>
      </c>
      <c r="D351" t="s">
        <v>23</v>
      </c>
      <c r="E351" s="1">
        <v>43399</v>
      </c>
      <c r="F351">
        <v>207</v>
      </c>
    </row>
    <row r="352" spans="2:6" x14ac:dyDescent="0.25">
      <c r="B352">
        <v>349</v>
      </c>
      <c r="C352" t="s">
        <v>13</v>
      </c>
      <c r="D352" t="s">
        <v>24</v>
      </c>
      <c r="E352" s="1">
        <v>42887</v>
      </c>
      <c r="F352">
        <v>283</v>
      </c>
    </row>
    <row r="353" spans="2:6" x14ac:dyDescent="0.25">
      <c r="B353">
        <v>350</v>
      </c>
      <c r="C353" t="s">
        <v>7</v>
      </c>
      <c r="D353" t="s">
        <v>12</v>
      </c>
      <c r="E353" s="1">
        <v>42860</v>
      </c>
      <c r="F353">
        <v>337</v>
      </c>
    </row>
    <row r="354" spans="2:6" x14ac:dyDescent="0.25">
      <c r="B354">
        <v>351</v>
      </c>
      <c r="C354" t="s">
        <v>21</v>
      </c>
      <c r="D354" t="s">
        <v>8</v>
      </c>
      <c r="E354" s="1">
        <v>43069</v>
      </c>
      <c r="F354">
        <v>469</v>
      </c>
    </row>
    <row r="355" spans="2:6" x14ac:dyDescent="0.25">
      <c r="B355">
        <v>352</v>
      </c>
      <c r="C355" t="s">
        <v>9</v>
      </c>
      <c r="D355" t="s">
        <v>23</v>
      </c>
      <c r="E355" s="1">
        <v>43004</v>
      </c>
      <c r="F355">
        <v>423</v>
      </c>
    </row>
    <row r="356" spans="2:6" x14ac:dyDescent="0.25">
      <c r="B356">
        <v>353</v>
      </c>
      <c r="C356" t="s">
        <v>7</v>
      </c>
      <c r="D356" t="s">
        <v>23</v>
      </c>
      <c r="E356" s="1">
        <v>43201</v>
      </c>
      <c r="F356">
        <v>139</v>
      </c>
    </row>
    <row r="357" spans="2:6" x14ac:dyDescent="0.25">
      <c r="B357">
        <v>354</v>
      </c>
      <c r="C357" t="s">
        <v>11</v>
      </c>
      <c r="D357" t="s">
        <v>24</v>
      </c>
      <c r="E357" s="1">
        <v>43504</v>
      </c>
      <c r="F357">
        <v>521</v>
      </c>
    </row>
    <row r="358" spans="2:6" x14ac:dyDescent="0.25">
      <c r="B358">
        <v>355</v>
      </c>
      <c r="C358" t="s">
        <v>19</v>
      </c>
      <c r="D358" t="s">
        <v>12</v>
      </c>
      <c r="E358" s="1">
        <v>43725</v>
      </c>
      <c r="F358">
        <v>424</v>
      </c>
    </row>
    <row r="359" spans="2:6" x14ac:dyDescent="0.25">
      <c r="B359">
        <v>356</v>
      </c>
      <c r="C359" t="s">
        <v>19</v>
      </c>
      <c r="D359" t="s">
        <v>6</v>
      </c>
      <c r="E359" s="1">
        <v>43767</v>
      </c>
      <c r="F359">
        <v>103</v>
      </c>
    </row>
    <row r="360" spans="2:6" x14ac:dyDescent="0.25">
      <c r="B360">
        <v>357</v>
      </c>
      <c r="C360" t="s">
        <v>9</v>
      </c>
      <c r="D360" t="s">
        <v>8</v>
      </c>
      <c r="E360" s="1">
        <v>43414</v>
      </c>
      <c r="F360">
        <v>673</v>
      </c>
    </row>
    <row r="361" spans="2:6" x14ac:dyDescent="0.25">
      <c r="B361">
        <v>358</v>
      </c>
      <c r="C361" t="s">
        <v>9</v>
      </c>
      <c r="D361" t="s">
        <v>12</v>
      </c>
      <c r="E361" s="1">
        <v>43401</v>
      </c>
      <c r="F361">
        <v>464</v>
      </c>
    </row>
    <row r="362" spans="2:6" x14ac:dyDescent="0.25">
      <c r="B362">
        <v>359</v>
      </c>
      <c r="C362" t="s">
        <v>14</v>
      </c>
      <c r="D362" t="s">
        <v>12</v>
      </c>
      <c r="E362" s="1">
        <v>42858</v>
      </c>
      <c r="F362">
        <v>277</v>
      </c>
    </row>
    <row r="363" spans="2:6" x14ac:dyDescent="0.25">
      <c r="B363">
        <v>360</v>
      </c>
      <c r="C363" t="s">
        <v>11</v>
      </c>
      <c r="D363" t="s">
        <v>12</v>
      </c>
      <c r="E363" s="1">
        <v>43387</v>
      </c>
      <c r="F363">
        <v>512</v>
      </c>
    </row>
    <row r="364" spans="2:6" x14ac:dyDescent="0.25">
      <c r="B364">
        <v>361</v>
      </c>
      <c r="C364" t="s">
        <v>18</v>
      </c>
      <c r="D364" t="s">
        <v>6</v>
      </c>
      <c r="E364" s="1">
        <v>43691</v>
      </c>
      <c r="F364">
        <v>469</v>
      </c>
    </row>
    <row r="365" spans="2:6" x14ac:dyDescent="0.25">
      <c r="B365">
        <v>362</v>
      </c>
      <c r="C365" t="s">
        <v>5</v>
      </c>
      <c r="D365" t="s">
        <v>12</v>
      </c>
      <c r="E365" s="1">
        <v>43708</v>
      </c>
      <c r="F365">
        <v>262</v>
      </c>
    </row>
    <row r="366" spans="2:6" x14ac:dyDescent="0.25">
      <c r="B366">
        <v>363</v>
      </c>
      <c r="C366" t="s">
        <v>19</v>
      </c>
      <c r="D366" t="s">
        <v>6</v>
      </c>
      <c r="E366" s="1">
        <v>43491</v>
      </c>
      <c r="F366">
        <v>255</v>
      </c>
    </row>
    <row r="367" spans="2:6" x14ac:dyDescent="0.25">
      <c r="B367">
        <v>364</v>
      </c>
      <c r="C367" t="s">
        <v>5</v>
      </c>
      <c r="D367" t="s">
        <v>10</v>
      </c>
      <c r="E367" s="1">
        <v>43543</v>
      </c>
      <c r="F367">
        <v>229</v>
      </c>
    </row>
    <row r="368" spans="2:6" x14ac:dyDescent="0.25">
      <c r="B368">
        <v>365</v>
      </c>
      <c r="C368" t="s">
        <v>21</v>
      </c>
      <c r="D368" t="s">
        <v>10</v>
      </c>
      <c r="E368" s="1">
        <v>42892</v>
      </c>
      <c r="F368">
        <v>278</v>
      </c>
    </row>
    <row r="369" spans="2:6" x14ac:dyDescent="0.25">
      <c r="B369">
        <v>366</v>
      </c>
      <c r="C369" t="s">
        <v>19</v>
      </c>
      <c r="D369" t="s">
        <v>23</v>
      </c>
      <c r="E369" s="1">
        <v>43573</v>
      </c>
      <c r="F369">
        <v>436</v>
      </c>
    </row>
    <row r="370" spans="2:6" x14ac:dyDescent="0.25">
      <c r="B370">
        <v>367</v>
      </c>
      <c r="C370" t="s">
        <v>9</v>
      </c>
      <c r="D370" t="s">
        <v>12</v>
      </c>
      <c r="E370" s="1">
        <v>42824</v>
      </c>
      <c r="F370">
        <v>335</v>
      </c>
    </row>
    <row r="371" spans="2:6" x14ac:dyDescent="0.25">
      <c r="B371">
        <v>368</v>
      </c>
      <c r="C371" t="s">
        <v>11</v>
      </c>
      <c r="D371" t="s">
        <v>6</v>
      </c>
      <c r="E371" s="1">
        <v>42929</v>
      </c>
      <c r="F371">
        <v>147</v>
      </c>
    </row>
    <row r="372" spans="2:6" x14ac:dyDescent="0.25">
      <c r="B372">
        <v>369</v>
      </c>
      <c r="C372" t="s">
        <v>21</v>
      </c>
      <c r="D372" t="s">
        <v>6</v>
      </c>
      <c r="E372" s="1">
        <v>42922</v>
      </c>
      <c r="F372">
        <v>650</v>
      </c>
    </row>
    <row r="373" spans="2:6" x14ac:dyDescent="0.25">
      <c r="B373">
        <v>370</v>
      </c>
      <c r="C373" t="s">
        <v>21</v>
      </c>
      <c r="D373" t="s">
        <v>6</v>
      </c>
      <c r="E373" s="1">
        <v>43593</v>
      </c>
      <c r="F373">
        <v>545</v>
      </c>
    </row>
    <row r="374" spans="2:6" x14ac:dyDescent="0.25">
      <c r="B374">
        <v>371</v>
      </c>
      <c r="C374" t="s">
        <v>21</v>
      </c>
      <c r="D374" t="s">
        <v>23</v>
      </c>
      <c r="E374" s="1">
        <v>43161</v>
      </c>
      <c r="F374">
        <v>543</v>
      </c>
    </row>
    <row r="375" spans="2:6" x14ac:dyDescent="0.25">
      <c r="B375">
        <v>372</v>
      </c>
      <c r="C375" t="s">
        <v>11</v>
      </c>
      <c r="D375" t="s">
        <v>24</v>
      </c>
      <c r="E375" s="1">
        <v>43427</v>
      </c>
      <c r="F375">
        <v>416</v>
      </c>
    </row>
    <row r="376" spans="2:6" x14ac:dyDescent="0.25">
      <c r="B376">
        <v>373</v>
      </c>
      <c r="C376" t="s">
        <v>21</v>
      </c>
      <c r="D376" t="s">
        <v>6</v>
      </c>
      <c r="E376" s="1">
        <v>43845</v>
      </c>
      <c r="F376">
        <v>193</v>
      </c>
    </row>
    <row r="377" spans="2:6" x14ac:dyDescent="0.25">
      <c r="B377">
        <v>374</v>
      </c>
      <c r="C377" t="s">
        <v>20</v>
      </c>
      <c r="D377" t="s">
        <v>8</v>
      </c>
      <c r="E377" s="1">
        <v>43150</v>
      </c>
      <c r="F377">
        <v>142</v>
      </c>
    </row>
    <row r="378" spans="2:6" x14ac:dyDescent="0.25">
      <c r="B378">
        <v>375</v>
      </c>
      <c r="C378" t="s">
        <v>7</v>
      </c>
      <c r="D378" t="s">
        <v>12</v>
      </c>
      <c r="E378" s="1">
        <v>43162</v>
      </c>
      <c r="F378">
        <v>401</v>
      </c>
    </row>
    <row r="379" spans="2:6" x14ac:dyDescent="0.25">
      <c r="B379">
        <v>376</v>
      </c>
      <c r="C379" t="s">
        <v>19</v>
      </c>
      <c r="D379" t="s">
        <v>24</v>
      </c>
      <c r="E379" s="1">
        <v>43851</v>
      </c>
      <c r="F379">
        <v>695</v>
      </c>
    </row>
    <row r="380" spans="2:6" x14ac:dyDescent="0.25">
      <c r="B380">
        <v>377</v>
      </c>
      <c r="C380" t="s">
        <v>13</v>
      </c>
      <c r="D380" t="s">
        <v>23</v>
      </c>
      <c r="E380" s="1">
        <v>42788</v>
      </c>
      <c r="F380">
        <v>487</v>
      </c>
    </row>
    <row r="381" spans="2:6" x14ac:dyDescent="0.25">
      <c r="B381">
        <v>378</v>
      </c>
      <c r="C381" t="s">
        <v>21</v>
      </c>
      <c r="D381" t="s">
        <v>23</v>
      </c>
      <c r="E381" s="1">
        <v>43652</v>
      </c>
      <c r="F381">
        <v>445</v>
      </c>
    </row>
    <row r="382" spans="2:6" x14ac:dyDescent="0.25">
      <c r="B382">
        <v>379</v>
      </c>
      <c r="C382" t="s">
        <v>7</v>
      </c>
      <c r="D382" t="s">
        <v>6</v>
      </c>
      <c r="E382" s="1">
        <v>43727</v>
      </c>
      <c r="F382">
        <v>211</v>
      </c>
    </row>
    <row r="383" spans="2:6" x14ac:dyDescent="0.25">
      <c r="B383">
        <v>380</v>
      </c>
      <c r="C383" t="s">
        <v>11</v>
      </c>
      <c r="D383" t="s">
        <v>8</v>
      </c>
      <c r="E383" s="1">
        <v>43482</v>
      </c>
      <c r="F383">
        <v>400</v>
      </c>
    </row>
    <row r="384" spans="2:6" x14ac:dyDescent="0.25">
      <c r="B384">
        <v>381</v>
      </c>
      <c r="C384" t="s">
        <v>9</v>
      </c>
      <c r="D384" t="s">
        <v>6</v>
      </c>
      <c r="E384" s="1">
        <v>42743</v>
      </c>
      <c r="F384">
        <v>377</v>
      </c>
    </row>
    <row r="385" spans="2:6" x14ac:dyDescent="0.25">
      <c r="B385">
        <v>382</v>
      </c>
      <c r="C385" t="s">
        <v>13</v>
      </c>
      <c r="D385" t="s">
        <v>12</v>
      </c>
      <c r="E385" s="1">
        <v>43265</v>
      </c>
      <c r="F385">
        <v>510</v>
      </c>
    </row>
    <row r="386" spans="2:6" x14ac:dyDescent="0.25">
      <c r="B386">
        <v>383</v>
      </c>
      <c r="C386" t="s">
        <v>5</v>
      </c>
      <c r="D386" t="s">
        <v>12</v>
      </c>
      <c r="E386" s="1">
        <v>43074</v>
      </c>
      <c r="F386">
        <v>287</v>
      </c>
    </row>
    <row r="387" spans="2:6" x14ac:dyDescent="0.25">
      <c r="B387">
        <v>384</v>
      </c>
      <c r="C387" t="s">
        <v>20</v>
      </c>
      <c r="D387" t="s">
        <v>23</v>
      </c>
      <c r="E387" s="1">
        <v>43753</v>
      </c>
      <c r="F387">
        <v>513</v>
      </c>
    </row>
    <row r="388" spans="2:6" x14ac:dyDescent="0.25">
      <c r="B388">
        <v>385</v>
      </c>
      <c r="C388" t="s">
        <v>21</v>
      </c>
      <c r="D388" t="s">
        <v>12</v>
      </c>
      <c r="E388" s="1">
        <v>43135</v>
      </c>
      <c r="F388">
        <v>135</v>
      </c>
    </row>
    <row r="389" spans="2:6" x14ac:dyDescent="0.25">
      <c r="B389">
        <v>386</v>
      </c>
      <c r="C389" t="s">
        <v>19</v>
      </c>
      <c r="D389" t="s">
        <v>12</v>
      </c>
      <c r="E389" s="1">
        <v>43592</v>
      </c>
      <c r="F389">
        <v>122</v>
      </c>
    </row>
    <row r="390" spans="2:6" x14ac:dyDescent="0.25">
      <c r="B390">
        <v>387</v>
      </c>
      <c r="C390" t="s">
        <v>18</v>
      </c>
      <c r="D390" t="s">
        <v>8</v>
      </c>
      <c r="E390" s="1">
        <v>43853</v>
      </c>
      <c r="F390">
        <v>127</v>
      </c>
    </row>
    <row r="391" spans="2:6" x14ac:dyDescent="0.25">
      <c r="B391">
        <v>388</v>
      </c>
      <c r="C391" t="s">
        <v>5</v>
      </c>
      <c r="D391" t="s">
        <v>8</v>
      </c>
      <c r="E391" s="1">
        <v>43015</v>
      </c>
      <c r="F391">
        <v>365</v>
      </c>
    </row>
    <row r="392" spans="2:6" x14ac:dyDescent="0.25">
      <c r="B392">
        <v>389</v>
      </c>
      <c r="C392" t="s">
        <v>18</v>
      </c>
      <c r="D392" t="s">
        <v>8</v>
      </c>
      <c r="E392" s="1">
        <v>43608</v>
      </c>
      <c r="F392">
        <v>244</v>
      </c>
    </row>
    <row r="393" spans="2:6" x14ac:dyDescent="0.25">
      <c r="B393">
        <v>390</v>
      </c>
      <c r="C393" t="s">
        <v>18</v>
      </c>
      <c r="D393" t="s">
        <v>8</v>
      </c>
      <c r="E393" s="1">
        <v>43271</v>
      </c>
      <c r="F393">
        <v>697</v>
      </c>
    </row>
    <row r="394" spans="2:6" x14ac:dyDescent="0.25">
      <c r="B394">
        <v>391</v>
      </c>
      <c r="C394" t="s">
        <v>19</v>
      </c>
      <c r="D394" t="s">
        <v>6</v>
      </c>
      <c r="E394" s="1">
        <v>42987</v>
      </c>
      <c r="F394">
        <v>472</v>
      </c>
    </row>
    <row r="395" spans="2:6" x14ac:dyDescent="0.25">
      <c r="B395">
        <v>392</v>
      </c>
      <c r="C395" t="s">
        <v>20</v>
      </c>
      <c r="D395" t="s">
        <v>23</v>
      </c>
      <c r="E395" s="1">
        <v>43037</v>
      </c>
      <c r="F395">
        <v>518</v>
      </c>
    </row>
    <row r="396" spans="2:6" x14ac:dyDescent="0.25">
      <c r="B396">
        <v>393</v>
      </c>
      <c r="C396" t="s">
        <v>5</v>
      </c>
      <c r="D396" t="s">
        <v>23</v>
      </c>
      <c r="E396" s="1">
        <v>43449</v>
      </c>
      <c r="F396">
        <v>232</v>
      </c>
    </row>
    <row r="397" spans="2:6" x14ac:dyDescent="0.25">
      <c r="B397">
        <v>394</v>
      </c>
      <c r="C397" t="s">
        <v>11</v>
      </c>
      <c r="D397" t="s">
        <v>8</v>
      </c>
      <c r="E397" s="1">
        <v>43710</v>
      </c>
      <c r="F397">
        <v>350</v>
      </c>
    </row>
    <row r="398" spans="2:6" x14ac:dyDescent="0.25">
      <c r="B398">
        <v>395</v>
      </c>
      <c r="C398" t="s">
        <v>14</v>
      </c>
      <c r="D398" t="s">
        <v>24</v>
      </c>
      <c r="E398" s="1">
        <v>43745</v>
      </c>
      <c r="F398">
        <v>249</v>
      </c>
    </row>
    <row r="399" spans="2:6" x14ac:dyDescent="0.25">
      <c r="B399">
        <v>396</v>
      </c>
      <c r="C399" t="s">
        <v>20</v>
      </c>
      <c r="D399" t="s">
        <v>6</v>
      </c>
      <c r="E399" s="1">
        <v>43984</v>
      </c>
      <c r="F399">
        <v>557</v>
      </c>
    </row>
    <row r="400" spans="2:6" x14ac:dyDescent="0.25">
      <c r="B400">
        <v>397</v>
      </c>
      <c r="C400" t="s">
        <v>20</v>
      </c>
      <c r="D400" t="s">
        <v>8</v>
      </c>
      <c r="E400" s="1">
        <v>43170</v>
      </c>
      <c r="F400">
        <v>246</v>
      </c>
    </row>
    <row r="401" spans="2:6" x14ac:dyDescent="0.25">
      <c r="B401">
        <v>398</v>
      </c>
      <c r="C401" t="s">
        <v>7</v>
      </c>
      <c r="D401" t="s">
        <v>10</v>
      </c>
      <c r="E401" s="1">
        <v>42938</v>
      </c>
      <c r="F401">
        <v>185</v>
      </c>
    </row>
    <row r="402" spans="2:6" x14ac:dyDescent="0.25">
      <c r="B402">
        <v>399</v>
      </c>
      <c r="C402" t="s">
        <v>20</v>
      </c>
      <c r="D402" t="s">
        <v>24</v>
      </c>
      <c r="E402" s="1">
        <v>43307</v>
      </c>
      <c r="F402">
        <v>558</v>
      </c>
    </row>
    <row r="403" spans="2:6" x14ac:dyDescent="0.25">
      <c r="B403">
        <v>400</v>
      </c>
      <c r="C403" t="s">
        <v>14</v>
      </c>
      <c r="D403" t="s">
        <v>23</v>
      </c>
      <c r="E403" s="1">
        <v>43930</v>
      </c>
      <c r="F403">
        <v>261</v>
      </c>
    </row>
    <row r="404" spans="2:6" x14ac:dyDescent="0.25">
      <c r="B404">
        <v>401</v>
      </c>
      <c r="C404" t="s">
        <v>19</v>
      </c>
      <c r="D404" t="s">
        <v>8</v>
      </c>
      <c r="E404" s="1">
        <v>42829</v>
      </c>
      <c r="F404">
        <v>247</v>
      </c>
    </row>
    <row r="405" spans="2:6" x14ac:dyDescent="0.25">
      <c r="B405">
        <v>402</v>
      </c>
      <c r="C405" t="s">
        <v>19</v>
      </c>
      <c r="D405" t="s">
        <v>12</v>
      </c>
      <c r="E405" s="1">
        <v>43154</v>
      </c>
      <c r="F405">
        <v>133</v>
      </c>
    </row>
    <row r="406" spans="2:6" x14ac:dyDescent="0.25">
      <c r="B406">
        <v>403</v>
      </c>
      <c r="C406" t="s">
        <v>20</v>
      </c>
      <c r="D406" t="s">
        <v>24</v>
      </c>
      <c r="E406" s="1">
        <v>42856</v>
      </c>
      <c r="F406">
        <v>341</v>
      </c>
    </row>
    <row r="407" spans="2:6" x14ac:dyDescent="0.25">
      <c r="B407">
        <v>404</v>
      </c>
      <c r="C407" t="s">
        <v>9</v>
      </c>
      <c r="D407" t="s">
        <v>23</v>
      </c>
      <c r="E407" s="1">
        <v>43438</v>
      </c>
      <c r="F407">
        <v>104</v>
      </c>
    </row>
    <row r="408" spans="2:6" x14ac:dyDescent="0.25">
      <c r="B408">
        <v>405</v>
      </c>
      <c r="C408" t="s">
        <v>13</v>
      </c>
      <c r="D408" t="s">
        <v>10</v>
      </c>
      <c r="E408" s="1">
        <v>43090</v>
      </c>
      <c r="F408">
        <v>424</v>
      </c>
    </row>
    <row r="409" spans="2:6" x14ac:dyDescent="0.25">
      <c r="B409">
        <v>406</v>
      </c>
      <c r="C409" t="s">
        <v>13</v>
      </c>
      <c r="D409" t="s">
        <v>6</v>
      </c>
      <c r="E409" s="1">
        <v>43110</v>
      </c>
      <c r="F409">
        <v>155</v>
      </c>
    </row>
    <row r="410" spans="2:6" x14ac:dyDescent="0.25">
      <c r="B410">
        <v>407</v>
      </c>
      <c r="C410" t="s">
        <v>20</v>
      </c>
      <c r="D410" t="s">
        <v>23</v>
      </c>
      <c r="E410" s="1">
        <v>43489</v>
      </c>
      <c r="F410">
        <v>609</v>
      </c>
    </row>
    <row r="411" spans="2:6" x14ac:dyDescent="0.25">
      <c r="B411">
        <v>408</v>
      </c>
      <c r="C411" t="s">
        <v>11</v>
      </c>
      <c r="D411" t="s">
        <v>10</v>
      </c>
      <c r="E411" s="1">
        <v>42944</v>
      </c>
      <c r="F411">
        <v>358</v>
      </c>
    </row>
    <row r="412" spans="2:6" x14ac:dyDescent="0.25">
      <c r="B412">
        <v>409</v>
      </c>
      <c r="C412" t="s">
        <v>7</v>
      </c>
      <c r="D412" t="s">
        <v>10</v>
      </c>
      <c r="E412" s="1">
        <v>43311</v>
      </c>
      <c r="F412">
        <v>367</v>
      </c>
    </row>
    <row r="413" spans="2:6" x14ac:dyDescent="0.25">
      <c r="B413">
        <v>410</v>
      </c>
      <c r="C413" t="s">
        <v>5</v>
      </c>
      <c r="D413" t="s">
        <v>12</v>
      </c>
      <c r="E413" s="1">
        <v>43182</v>
      </c>
      <c r="F413">
        <v>510</v>
      </c>
    </row>
    <row r="414" spans="2:6" x14ac:dyDescent="0.25">
      <c r="B414">
        <v>411</v>
      </c>
      <c r="C414" t="s">
        <v>14</v>
      </c>
      <c r="D414" t="s">
        <v>24</v>
      </c>
      <c r="E414" s="1">
        <v>42990</v>
      </c>
      <c r="F414">
        <v>655</v>
      </c>
    </row>
    <row r="415" spans="2:6" x14ac:dyDescent="0.25">
      <c r="B415">
        <v>412</v>
      </c>
      <c r="C415" t="s">
        <v>21</v>
      </c>
      <c r="D415" t="s">
        <v>12</v>
      </c>
      <c r="E415" s="1">
        <v>43666</v>
      </c>
      <c r="F415">
        <v>589</v>
      </c>
    </row>
    <row r="416" spans="2:6" x14ac:dyDescent="0.25">
      <c r="B416">
        <v>413</v>
      </c>
      <c r="C416" t="s">
        <v>5</v>
      </c>
      <c r="D416" t="s">
        <v>23</v>
      </c>
      <c r="E416" s="1">
        <v>43138</v>
      </c>
      <c r="F416">
        <v>486</v>
      </c>
    </row>
    <row r="417" spans="2:6" x14ac:dyDescent="0.25">
      <c r="B417">
        <v>414</v>
      </c>
      <c r="C417" t="s">
        <v>14</v>
      </c>
      <c r="D417" t="s">
        <v>12</v>
      </c>
      <c r="E417" s="1">
        <v>42767</v>
      </c>
      <c r="F417">
        <v>199</v>
      </c>
    </row>
    <row r="418" spans="2:6" x14ac:dyDescent="0.25">
      <c r="B418">
        <v>415</v>
      </c>
      <c r="C418" t="s">
        <v>5</v>
      </c>
      <c r="D418" t="s">
        <v>6</v>
      </c>
      <c r="E418" s="1">
        <v>43447</v>
      </c>
      <c r="F418">
        <v>362</v>
      </c>
    </row>
    <row r="419" spans="2:6" x14ac:dyDescent="0.25">
      <c r="B419">
        <v>416</v>
      </c>
      <c r="C419" t="s">
        <v>18</v>
      </c>
      <c r="D419" t="s">
        <v>6</v>
      </c>
      <c r="E419" s="1">
        <v>42765</v>
      </c>
      <c r="F419">
        <v>590</v>
      </c>
    </row>
    <row r="420" spans="2:6" x14ac:dyDescent="0.25">
      <c r="B420">
        <v>417</v>
      </c>
      <c r="C420" t="s">
        <v>11</v>
      </c>
      <c r="D420" t="s">
        <v>12</v>
      </c>
      <c r="E420" s="1">
        <v>42899</v>
      </c>
      <c r="F420">
        <v>213</v>
      </c>
    </row>
    <row r="421" spans="2:6" x14ac:dyDescent="0.25">
      <c r="B421">
        <v>418</v>
      </c>
      <c r="C421" t="s">
        <v>11</v>
      </c>
      <c r="D421" t="s">
        <v>8</v>
      </c>
      <c r="E421" s="1">
        <v>43262</v>
      </c>
      <c r="F421">
        <v>460</v>
      </c>
    </row>
    <row r="422" spans="2:6" x14ac:dyDescent="0.25">
      <c r="B422">
        <v>419</v>
      </c>
      <c r="C422" t="s">
        <v>21</v>
      </c>
      <c r="D422" t="s">
        <v>8</v>
      </c>
      <c r="E422" s="1">
        <v>43114</v>
      </c>
      <c r="F422">
        <v>325</v>
      </c>
    </row>
    <row r="423" spans="2:6" x14ac:dyDescent="0.25">
      <c r="B423">
        <v>420</v>
      </c>
      <c r="C423" t="s">
        <v>18</v>
      </c>
      <c r="D423" t="s">
        <v>8</v>
      </c>
      <c r="E423" s="1">
        <v>43748</v>
      </c>
      <c r="F423">
        <v>400</v>
      </c>
    </row>
    <row r="424" spans="2:6" x14ac:dyDescent="0.25">
      <c r="B424">
        <v>421</v>
      </c>
      <c r="C424" t="s">
        <v>20</v>
      </c>
      <c r="D424" t="s">
        <v>6</v>
      </c>
      <c r="E424" s="1">
        <v>43536</v>
      </c>
      <c r="F424">
        <v>549</v>
      </c>
    </row>
    <row r="425" spans="2:6" x14ac:dyDescent="0.25">
      <c r="B425">
        <v>422</v>
      </c>
      <c r="C425" t="s">
        <v>18</v>
      </c>
      <c r="D425" t="s">
        <v>23</v>
      </c>
      <c r="E425" s="1">
        <v>42946</v>
      </c>
      <c r="F425">
        <v>506</v>
      </c>
    </row>
    <row r="426" spans="2:6" x14ac:dyDescent="0.25">
      <c r="B426">
        <v>423</v>
      </c>
      <c r="C426" t="s">
        <v>9</v>
      </c>
      <c r="D426" t="s">
        <v>6</v>
      </c>
      <c r="E426" s="1">
        <v>43712</v>
      </c>
      <c r="F426">
        <v>437</v>
      </c>
    </row>
    <row r="427" spans="2:6" x14ac:dyDescent="0.25">
      <c r="B427">
        <v>424</v>
      </c>
      <c r="C427" t="s">
        <v>20</v>
      </c>
      <c r="D427" t="s">
        <v>8</v>
      </c>
      <c r="E427" s="1">
        <v>43257</v>
      </c>
      <c r="F427">
        <v>565</v>
      </c>
    </row>
    <row r="428" spans="2:6" x14ac:dyDescent="0.25">
      <c r="B428">
        <v>425</v>
      </c>
      <c r="C428" t="s">
        <v>7</v>
      </c>
      <c r="D428" t="s">
        <v>23</v>
      </c>
      <c r="E428" s="1">
        <v>43900</v>
      </c>
      <c r="F428">
        <v>460</v>
      </c>
    </row>
    <row r="429" spans="2:6" x14ac:dyDescent="0.25">
      <c r="B429">
        <v>426</v>
      </c>
      <c r="C429" t="s">
        <v>9</v>
      </c>
      <c r="D429" t="s">
        <v>6</v>
      </c>
      <c r="E429" s="1">
        <v>43162</v>
      </c>
      <c r="F429">
        <v>337</v>
      </c>
    </row>
    <row r="430" spans="2:6" x14ac:dyDescent="0.25">
      <c r="B430">
        <v>427</v>
      </c>
      <c r="C430" t="s">
        <v>5</v>
      </c>
      <c r="D430" t="s">
        <v>8</v>
      </c>
      <c r="E430" s="1">
        <v>43878</v>
      </c>
      <c r="F430">
        <v>193</v>
      </c>
    </row>
    <row r="431" spans="2:6" x14ac:dyDescent="0.25">
      <c r="B431">
        <v>428</v>
      </c>
      <c r="C431" t="s">
        <v>18</v>
      </c>
      <c r="D431" t="s">
        <v>23</v>
      </c>
      <c r="E431" s="1">
        <v>42763</v>
      </c>
      <c r="F431">
        <v>135</v>
      </c>
    </row>
    <row r="432" spans="2:6" x14ac:dyDescent="0.25">
      <c r="B432">
        <v>429</v>
      </c>
      <c r="C432" t="s">
        <v>18</v>
      </c>
      <c r="D432" t="s">
        <v>24</v>
      </c>
      <c r="E432" s="1">
        <v>43967</v>
      </c>
      <c r="F432">
        <v>633</v>
      </c>
    </row>
    <row r="433" spans="2:6" x14ac:dyDescent="0.25">
      <c r="B433">
        <v>430</v>
      </c>
      <c r="C433" t="s">
        <v>19</v>
      </c>
      <c r="D433" t="s">
        <v>10</v>
      </c>
      <c r="E433" s="1">
        <v>43901</v>
      </c>
      <c r="F433">
        <v>486</v>
      </c>
    </row>
    <row r="434" spans="2:6" x14ac:dyDescent="0.25">
      <c r="B434">
        <v>431</v>
      </c>
      <c r="C434" t="s">
        <v>7</v>
      </c>
      <c r="D434" t="s">
        <v>12</v>
      </c>
      <c r="E434" s="1">
        <v>43820</v>
      </c>
      <c r="F434">
        <v>167</v>
      </c>
    </row>
    <row r="435" spans="2:6" x14ac:dyDescent="0.25">
      <c r="B435">
        <v>432</v>
      </c>
      <c r="C435" t="s">
        <v>19</v>
      </c>
      <c r="D435" t="s">
        <v>24</v>
      </c>
      <c r="E435" s="1">
        <v>43187</v>
      </c>
      <c r="F435">
        <v>241</v>
      </c>
    </row>
    <row r="436" spans="2:6" x14ac:dyDescent="0.25">
      <c r="B436">
        <v>433</v>
      </c>
      <c r="C436" t="s">
        <v>18</v>
      </c>
      <c r="D436" t="s">
        <v>8</v>
      </c>
      <c r="E436" s="1">
        <v>43249</v>
      </c>
      <c r="F436">
        <v>633</v>
      </c>
    </row>
    <row r="437" spans="2:6" x14ac:dyDescent="0.25">
      <c r="B437">
        <v>434</v>
      </c>
      <c r="C437" t="s">
        <v>20</v>
      </c>
      <c r="D437" t="s">
        <v>23</v>
      </c>
      <c r="E437" s="1">
        <v>43380</v>
      </c>
      <c r="F437">
        <v>618</v>
      </c>
    </row>
    <row r="438" spans="2:6" x14ac:dyDescent="0.25">
      <c r="B438">
        <v>435</v>
      </c>
      <c r="C438" t="s">
        <v>20</v>
      </c>
      <c r="D438" t="s">
        <v>24</v>
      </c>
      <c r="E438" s="1">
        <v>42837</v>
      </c>
      <c r="F438">
        <v>309</v>
      </c>
    </row>
    <row r="439" spans="2:6" x14ac:dyDescent="0.25">
      <c r="B439">
        <v>436</v>
      </c>
      <c r="C439" t="s">
        <v>9</v>
      </c>
      <c r="D439" t="s">
        <v>10</v>
      </c>
      <c r="E439" s="1">
        <v>42867</v>
      </c>
      <c r="F439">
        <v>201</v>
      </c>
    </row>
    <row r="440" spans="2:6" x14ac:dyDescent="0.25">
      <c r="B440">
        <v>437</v>
      </c>
      <c r="C440" t="s">
        <v>14</v>
      </c>
      <c r="D440" t="s">
        <v>24</v>
      </c>
      <c r="E440" s="1">
        <v>43514</v>
      </c>
      <c r="F440">
        <v>573</v>
      </c>
    </row>
    <row r="441" spans="2:6" x14ac:dyDescent="0.25">
      <c r="B441">
        <v>438</v>
      </c>
      <c r="C441" t="s">
        <v>9</v>
      </c>
      <c r="D441" t="s">
        <v>12</v>
      </c>
      <c r="E441" s="1">
        <v>42784</v>
      </c>
      <c r="F441">
        <v>612</v>
      </c>
    </row>
    <row r="442" spans="2:6" x14ac:dyDescent="0.25">
      <c r="B442">
        <v>439</v>
      </c>
      <c r="C442" t="s">
        <v>20</v>
      </c>
      <c r="D442" t="s">
        <v>12</v>
      </c>
      <c r="E442" s="1">
        <v>43289</v>
      </c>
      <c r="F442">
        <v>178</v>
      </c>
    </row>
    <row r="443" spans="2:6" x14ac:dyDescent="0.25">
      <c r="B443">
        <v>440</v>
      </c>
      <c r="C443" t="s">
        <v>21</v>
      </c>
      <c r="D443" t="s">
        <v>12</v>
      </c>
      <c r="E443" s="1">
        <v>43373</v>
      </c>
      <c r="F443">
        <v>174</v>
      </c>
    </row>
    <row r="444" spans="2:6" x14ac:dyDescent="0.25">
      <c r="B444">
        <v>441</v>
      </c>
      <c r="C444" t="s">
        <v>19</v>
      </c>
      <c r="D444" t="s">
        <v>24</v>
      </c>
      <c r="E444" s="1">
        <v>43412</v>
      </c>
      <c r="F444">
        <v>193</v>
      </c>
    </row>
    <row r="445" spans="2:6" x14ac:dyDescent="0.25">
      <c r="B445">
        <v>442</v>
      </c>
      <c r="C445" t="s">
        <v>21</v>
      </c>
      <c r="D445" t="s">
        <v>24</v>
      </c>
      <c r="E445" s="1">
        <v>43303</v>
      </c>
      <c r="F445">
        <v>683</v>
      </c>
    </row>
    <row r="446" spans="2:6" x14ac:dyDescent="0.25">
      <c r="B446">
        <v>443</v>
      </c>
      <c r="C446" t="s">
        <v>21</v>
      </c>
      <c r="D446" t="s">
        <v>23</v>
      </c>
      <c r="E446" s="1">
        <v>43361</v>
      </c>
      <c r="F446">
        <v>289</v>
      </c>
    </row>
    <row r="447" spans="2:6" x14ac:dyDescent="0.25">
      <c r="B447">
        <v>444</v>
      </c>
      <c r="C447" t="s">
        <v>21</v>
      </c>
      <c r="D447" t="s">
        <v>10</v>
      </c>
      <c r="E447" s="1">
        <v>43857</v>
      </c>
      <c r="F447">
        <v>397</v>
      </c>
    </row>
    <row r="448" spans="2:6" x14ac:dyDescent="0.25">
      <c r="B448">
        <v>445</v>
      </c>
      <c r="C448" t="s">
        <v>5</v>
      </c>
      <c r="D448" t="s">
        <v>24</v>
      </c>
      <c r="E448" s="1">
        <v>43436</v>
      </c>
      <c r="F448">
        <v>141</v>
      </c>
    </row>
    <row r="449" spans="2:6" x14ac:dyDescent="0.25">
      <c r="B449">
        <v>446</v>
      </c>
      <c r="C449" t="s">
        <v>13</v>
      </c>
      <c r="D449" t="s">
        <v>10</v>
      </c>
      <c r="E449" s="1">
        <v>43265</v>
      </c>
      <c r="F449">
        <v>665</v>
      </c>
    </row>
    <row r="450" spans="2:6" x14ac:dyDescent="0.25">
      <c r="B450">
        <v>447</v>
      </c>
      <c r="C450" t="s">
        <v>14</v>
      </c>
      <c r="D450" t="s">
        <v>8</v>
      </c>
      <c r="E450" s="1">
        <v>43554</v>
      </c>
      <c r="F450">
        <v>537</v>
      </c>
    </row>
    <row r="451" spans="2:6" x14ac:dyDescent="0.25">
      <c r="B451">
        <v>448</v>
      </c>
      <c r="C451" t="s">
        <v>13</v>
      </c>
      <c r="D451" t="s">
        <v>10</v>
      </c>
      <c r="E451" s="1">
        <v>43794</v>
      </c>
      <c r="F451">
        <v>504</v>
      </c>
    </row>
    <row r="452" spans="2:6" x14ac:dyDescent="0.25">
      <c r="B452">
        <v>449</v>
      </c>
      <c r="C452" t="s">
        <v>5</v>
      </c>
      <c r="D452" t="s">
        <v>8</v>
      </c>
      <c r="E452" s="1">
        <v>43015</v>
      </c>
      <c r="F452">
        <v>341</v>
      </c>
    </row>
    <row r="453" spans="2:6" x14ac:dyDescent="0.25">
      <c r="B453">
        <v>450</v>
      </c>
      <c r="C453" t="s">
        <v>9</v>
      </c>
      <c r="D453" t="s">
        <v>24</v>
      </c>
      <c r="E453" s="1">
        <v>43902</v>
      </c>
      <c r="F453">
        <v>405</v>
      </c>
    </row>
    <row r="454" spans="2:6" x14ac:dyDescent="0.25">
      <c r="B454">
        <v>451</v>
      </c>
      <c r="C454" t="s">
        <v>18</v>
      </c>
      <c r="D454" t="s">
        <v>6</v>
      </c>
      <c r="E454" s="1">
        <v>43376</v>
      </c>
      <c r="F454">
        <v>218</v>
      </c>
    </row>
    <row r="455" spans="2:6" x14ac:dyDescent="0.25">
      <c r="B455">
        <v>452</v>
      </c>
      <c r="C455" t="s">
        <v>13</v>
      </c>
      <c r="D455" t="s">
        <v>12</v>
      </c>
      <c r="E455" s="1">
        <v>43542</v>
      </c>
      <c r="F455">
        <v>389</v>
      </c>
    </row>
    <row r="456" spans="2:6" x14ac:dyDescent="0.25">
      <c r="B456">
        <v>453</v>
      </c>
      <c r="C456" t="s">
        <v>9</v>
      </c>
      <c r="D456" t="s">
        <v>10</v>
      </c>
      <c r="E456" s="1">
        <v>43166</v>
      </c>
      <c r="F456">
        <v>423</v>
      </c>
    </row>
    <row r="457" spans="2:6" x14ac:dyDescent="0.25">
      <c r="B457">
        <v>454</v>
      </c>
      <c r="C457" t="s">
        <v>7</v>
      </c>
      <c r="D457" t="s">
        <v>12</v>
      </c>
      <c r="E457" s="1">
        <v>43706</v>
      </c>
      <c r="F457">
        <v>204</v>
      </c>
    </row>
    <row r="458" spans="2:6" x14ac:dyDescent="0.25">
      <c r="B458">
        <v>455</v>
      </c>
      <c r="C458" t="s">
        <v>13</v>
      </c>
      <c r="D458" t="s">
        <v>23</v>
      </c>
      <c r="E458" s="1">
        <v>42910</v>
      </c>
      <c r="F458">
        <v>103</v>
      </c>
    </row>
    <row r="459" spans="2:6" x14ac:dyDescent="0.25">
      <c r="B459">
        <v>456</v>
      </c>
      <c r="C459" t="s">
        <v>5</v>
      </c>
      <c r="D459" t="s">
        <v>24</v>
      </c>
      <c r="E459" s="1">
        <v>43726</v>
      </c>
      <c r="F459">
        <v>343</v>
      </c>
    </row>
    <row r="460" spans="2:6" x14ac:dyDescent="0.25">
      <c r="B460">
        <v>457</v>
      </c>
      <c r="C460" t="s">
        <v>18</v>
      </c>
      <c r="D460" t="s">
        <v>6</v>
      </c>
      <c r="E460" s="1">
        <v>43195</v>
      </c>
      <c r="F460">
        <v>367</v>
      </c>
    </row>
    <row r="461" spans="2:6" x14ac:dyDescent="0.25">
      <c r="B461">
        <v>458</v>
      </c>
      <c r="C461" t="s">
        <v>5</v>
      </c>
      <c r="D461" t="s">
        <v>8</v>
      </c>
      <c r="E461" s="1">
        <v>43557</v>
      </c>
      <c r="F461">
        <v>615</v>
      </c>
    </row>
    <row r="462" spans="2:6" x14ac:dyDescent="0.25">
      <c r="B462">
        <v>459</v>
      </c>
      <c r="C462" t="s">
        <v>5</v>
      </c>
      <c r="D462" t="s">
        <v>8</v>
      </c>
      <c r="E462" s="1">
        <v>43213</v>
      </c>
      <c r="F462">
        <v>284</v>
      </c>
    </row>
    <row r="463" spans="2:6" x14ac:dyDescent="0.25">
      <c r="B463">
        <v>460</v>
      </c>
      <c r="C463" t="s">
        <v>20</v>
      </c>
      <c r="D463" t="s">
        <v>8</v>
      </c>
      <c r="E463" s="1">
        <v>42977</v>
      </c>
      <c r="F463">
        <v>113</v>
      </c>
    </row>
    <row r="464" spans="2:6" x14ac:dyDescent="0.25">
      <c r="B464">
        <v>461</v>
      </c>
      <c r="C464" t="s">
        <v>14</v>
      </c>
      <c r="D464" t="s">
        <v>10</v>
      </c>
      <c r="E464" s="1">
        <v>43011</v>
      </c>
      <c r="F464">
        <v>285</v>
      </c>
    </row>
    <row r="465" spans="2:6" x14ac:dyDescent="0.25">
      <c r="B465">
        <v>462</v>
      </c>
      <c r="C465" t="s">
        <v>13</v>
      </c>
      <c r="D465" t="s">
        <v>10</v>
      </c>
      <c r="E465" s="1">
        <v>43051</v>
      </c>
      <c r="F465">
        <v>556</v>
      </c>
    </row>
    <row r="466" spans="2:6" x14ac:dyDescent="0.25">
      <c r="B466">
        <v>463</v>
      </c>
      <c r="C466" t="s">
        <v>19</v>
      </c>
      <c r="D466" t="s">
        <v>8</v>
      </c>
      <c r="E466" s="1">
        <v>43357</v>
      </c>
      <c r="F466">
        <v>101</v>
      </c>
    </row>
    <row r="467" spans="2:6" x14ac:dyDescent="0.25">
      <c r="B467">
        <v>464</v>
      </c>
      <c r="C467" t="s">
        <v>18</v>
      </c>
      <c r="D467" t="s">
        <v>6</v>
      </c>
      <c r="E467" s="1">
        <v>42815</v>
      </c>
      <c r="F467">
        <v>247</v>
      </c>
    </row>
    <row r="468" spans="2:6" x14ac:dyDescent="0.25">
      <c r="B468">
        <v>465</v>
      </c>
      <c r="C468" t="s">
        <v>7</v>
      </c>
      <c r="D468" t="s">
        <v>10</v>
      </c>
      <c r="E468" s="1">
        <v>43475</v>
      </c>
      <c r="F468">
        <v>453</v>
      </c>
    </row>
    <row r="469" spans="2:6" x14ac:dyDescent="0.25">
      <c r="B469">
        <v>466</v>
      </c>
      <c r="C469" t="s">
        <v>14</v>
      </c>
      <c r="D469" t="s">
        <v>10</v>
      </c>
      <c r="E469" s="1">
        <v>43926</v>
      </c>
      <c r="F469">
        <v>626</v>
      </c>
    </row>
    <row r="470" spans="2:6" x14ac:dyDescent="0.25">
      <c r="B470">
        <v>467</v>
      </c>
      <c r="C470" t="s">
        <v>18</v>
      </c>
      <c r="D470" t="s">
        <v>10</v>
      </c>
      <c r="E470" s="1">
        <v>42926</v>
      </c>
      <c r="F470">
        <v>273</v>
      </c>
    </row>
    <row r="471" spans="2:6" x14ac:dyDescent="0.25">
      <c r="B471">
        <v>468</v>
      </c>
      <c r="C471" t="s">
        <v>14</v>
      </c>
      <c r="D471" t="s">
        <v>10</v>
      </c>
      <c r="E471" s="1">
        <v>43487</v>
      </c>
      <c r="F471">
        <v>662</v>
      </c>
    </row>
    <row r="472" spans="2:6" x14ac:dyDescent="0.25">
      <c r="B472">
        <v>469</v>
      </c>
      <c r="C472" t="s">
        <v>5</v>
      </c>
      <c r="D472" t="s">
        <v>12</v>
      </c>
      <c r="E472" s="1">
        <v>43985</v>
      </c>
      <c r="F472">
        <v>232</v>
      </c>
    </row>
    <row r="473" spans="2:6" x14ac:dyDescent="0.25">
      <c r="B473">
        <v>470</v>
      </c>
      <c r="C473" t="s">
        <v>13</v>
      </c>
      <c r="D473" t="s">
        <v>24</v>
      </c>
      <c r="E473" s="1">
        <v>43549</v>
      </c>
      <c r="F473">
        <v>573</v>
      </c>
    </row>
    <row r="474" spans="2:6" x14ac:dyDescent="0.25">
      <c r="B474">
        <v>471</v>
      </c>
      <c r="C474" t="s">
        <v>21</v>
      </c>
      <c r="D474" t="s">
        <v>10</v>
      </c>
      <c r="E474" s="1">
        <v>43825</v>
      </c>
      <c r="F474">
        <v>529</v>
      </c>
    </row>
    <row r="475" spans="2:6" x14ac:dyDescent="0.25">
      <c r="B475">
        <v>472</v>
      </c>
      <c r="C475" t="s">
        <v>20</v>
      </c>
      <c r="D475" t="s">
        <v>23</v>
      </c>
      <c r="E475" s="1">
        <v>42812</v>
      </c>
      <c r="F475">
        <v>322</v>
      </c>
    </row>
    <row r="476" spans="2:6" x14ac:dyDescent="0.25">
      <c r="B476">
        <v>473</v>
      </c>
      <c r="C476" t="s">
        <v>5</v>
      </c>
      <c r="D476" t="s">
        <v>12</v>
      </c>
      <c r="E476" s="1">
        <v>43302</v>
      </c>
      <c r="F476">
        <v>586</v>
      </c>
    </row>
    <row r="477" spans="2:6" x14ac:dyDescent="0.25">
      <c r="B477">
        <v>474</v>
      </c>
      <c r="C477" t="s">
        <v>9</v>
      </c>
      <c r="D477" t="s">
        <v>12</v>
      </c>
      <c r="E477" s="1">
        <v>43136</v>
      </c>
      <c r="F477">
        <v>179</v>
      </c>
    </row>
    <row r="478" spans="2:6" x14ac:dyDescent="0.25">
      <c r="B478">
        <v>475</v>
      </c>
      <c r="C478" t="s">
        <v>20</v>
      </c>
      <c r="D478" t="s">
        <v>12</v>
      </c>
      <c r="E478" s="1">
        <v>43268</v>
      </c>
      <c r="F478">
        <v>549</v>
      </c>
    </row>
    <row r="479" spans="2:6" x14ac:dyDescent="0.25">
      <c r="B479">
        <v>476</v>
      </c>
      <c r="C479" t="s">
        <v>9</v>
      </c>
      <c r="D479" t="s">
        <v>8</v>
      </c>
      <c r="E479" s="1">
        <v>43311</v>
      </c>
      <c r="F479">
        <v>208</v>
      </c>
    </row>
    <row r="480" spans="2:6" x14ac:dyDescent="0.25">
      <c r="B480">
        <v>477</v>
      </c>
      <c r="C480" t="s">
        <v>20</v>
      </c>
      <c r="D480" t="s">
        <v>6</v>
      </c>
      <c r="E480" s="1">
        <v>43738</v>
      </c>
      <c r="F480">
        <v>148</v>
      </c>
    </row>
    <row r="481" spans="2:6" x14ac:dyDescent="0.25">
      <c r="B481">
        <v>478</v>
      </c>
      <c r="C481" t="s">
        <v>7</v>
      </c>
      <c r="D481" t="s">
        <v>24</v>
      </c>
      <c r="E481" s="1">
        <v>43699</v>
      </c>
      <c r="F481">
        <v>317</v>
      </c>
    </row>
    <row r="482" spans="2:6" x14ac:dyDescent="0.25">
      <c r="B482">
        <v>479</v>
      </c>
      <c r="C482" t="s">
        <v>11</v>
      </c>
      <c r="D482" t="s">
        <v>10</v>
      </c>
      <c r="E482" s="1">
        <v>43002</v>
      </c>
      <c r="F482">
        <v>291</v>
      </c>
    </row>
    <row r="483" spans="2:6" x14ac:dyDescent="0.25">
      <c r="B483">
        <v>480</v>
      </c>
      <c r="C483" t="s">
        <v>9</v>
      </c>
      <c r="D483" t="s">
        <v>10</v>
      </c>
      <c r="E483" s="1">
        <v>43623</v>
      </c>
      <c r="F483">
        <v>372</v>
      </c>
    </row>
    <row r="484" spans="2:6" x14ac:dyDescent="0.25">
      <c r="B484">
        <v>481</v>
      </c>
      <c r="C484" t="s">
        <v>11</v>
      </c>
      <c r="D484" t="s">
        <v>24</v>
      </c>
      <c r="E484" s="1">
        <v>43989</v>
      </c>
      <c r="F484">
        <v>363</v>
      </c>
    </row>
    <row r="485" spans="2:6" x14ac:dyDescent="0.25">
      <c r="B485">
        <v>482</v>
      </c>
      <c r="C485" t="s">
        <v>14</v>
      </c>
      <c r="D485" t="s">
        <v>23</v>
      </c>
      <c r="E485" s="1">
        <v>42840</v>
      </c>
      <c r="F485">
        <v>376</v>
      </c>
    </row>
    <row r="486" spans="2:6" x14ac:dyDescent="0.25">
      <c r="B486">
        <v>483</v>
      </c>
      <c r="C486" t="s">
        <v>11</v>
      </c>
      <c r="D486" t="s">
        <v>10</v>
      </c>
      <c r="E486" s="1">
        <v>43324</v>
      </c>
      <c r="F486">
        <v>395</v>
      </c>
    </row>
    <row r="487" spans="2:6" x14ac:dyDescent="0.25">
      <c r="B487">
        <v>484</v>
      </c>
      <c r="C487" t="s">
        <v>19</v>
      </c>
      <c r="D487" t="s">
        <v>23</v>
      </c>
      <c r="E487" s="1">
        <v>43888</v>
      </c>
      <c r="F487">
        <v>370</v>
      </c>
    </row>
    <row r="488" spans="2:6" x14ac:dyDescent="0.25">
      <c r="B488">
        <v>485</v>
      </c>
      <c r="C488" t="s">
        <v>19</v>
      </c>
      <c r="D488" t="s">
        <v>12</v>
      </c>
      <c r="E488" s="1">
        <v>43676</v>
      </c>
      <c r="F488">
        <v>489</v>
      </c>
    </row>
    <row r="489" spans="2:6" x14ac:dyDescent="0.25">
      <c r="B489">
        <v>486</v>
      </c>
      <c r="C489" t="s">
        <v>14</v>
      </c>
      <c r="D489" t="s">
        <v>24</v>
      </c>
      <c r="E489" s="1">
        <v>43883</v>
      </c>
      <c r="F489">
        <v>466</v>
      </c>
    </row>
    <row r="490" spans="2:6" x14ac:dyDescent="0.25">
      <c r="B490">
        <v>487</v>
      </c>
      <c r="C490" t="s">
        <v>20</v>
      </c>
      <c r="D490" t="s">
        <v>24</v>
      </c>
      <c r="E490" s="1">
        <v>43635</v>
      </c>
      <c r="F490">
        <v>667</v>
      </c>
    </row>
    <row r="491" spans="2:6" x14ac:dyDescent="0.25">
      <c r="B491">
        <v>488</v>
      </c>
      <c r="C491" t="s">
        <v>9</v>
      </c>
      <c r="D491" t="s">
        <v>24</v>
      </c>
      <c r="E491" s="1">
        <v>43215</v>
      </c>
      <c r="F491">
        <v>287</v>
      </c>
    </row>
    <row r="492" spans="2:6" x14ac:dyDescent="0.25">
      <c r="B492">
        <v>489</v>
      </c>
      <c r="C492" t="s">
        <v>19</v>
      </c>
      <c r="D492" t="s">
        <v>8</v>
      </c>
      <c r="E492" s="1">
        <v>43061</v>
      </c>
      <c r="F492">
        <v>483</v>
      </c>
    </row>
    <row r="493" spans="2:6" x14ac:dyDescent="0.25">
      <c r="B493">
        <v>490</v>
      </c>
      <c r="C493" t="s">
        <v>20</v>
      </c>
      <c r="D493" t="s">
        <v>6</v>
      </c>
      <c r="E493" s="1">
        <v>43754</v>
      </c>
      <c r="F493">
        <v>566</v>
      </c>
    </row>
    <row r="494" spans="2:6" x14ac:dyDescent="0.25">
      <c r="B494">
        <v>491</v>
      </c>
      <c r="C494" t="s">
        <v>7</v>
      </c>
      <c r="D494" t="s">
        <v>6</v>
      </c>
      <c r="E494" s="1">
        <v>43252</v>
      </c>
      <c r="F494">
        <v>667</v>
      </c>
    </row>
    <row r="495" spans="2:6" x14ac:dyDescent="0.25">
      <c r="B495">
        <v>492</v>
      </c>
      <c r="C495" t="s">
        <v>19</v>
      </c>
      <c r="D495" t="s">
        <v>8</v>
      </c>
      <c r="E495" s="1">
        <v>43894</v>
      </c>
      <c r="F495">
        <v>573</v>
      </c>
    </row>
    <row r="496" spans="2:6" x14ac:dyDescent="0.25">
      <c r="B496">
        <v>493</v>
      </c>
      <c r="C496" t="s">
        <v>18</v>
      </c>
      <c r="D496" t="s">
        <v>23</v>
      </c>
      <c r="E496" s="1">
        <v>43749</v>
      </c>
      <c r="F496">
        <v>657</v>
      </c>
    </row>
    <row r="497" spans="2:6" x14ac:dyDescent="0.25">
      <c r="B497">
        <v>494</v>
      </c>
      <c r="C497" t="s">
        <v>5</v>
      </c>
      <c r="D497" t="s">
        <v>8</v>
      </c>
      <c r="E497" s="1">
        <v>43264</v>
      </c>
      <c r="F497">
        <v>640</v>
      </c>
    </row>
    <row r="498" spans="2:6" x14ac:dyDescent="0.25">
      <c r="B498">
        <v>495</v>
      </c>
      <c r="C498" t="s">
        <v>13</v>
      </c>
      <c r="D498" t="s">
        <v>23</v>
      </c>
      <c r="E498" s="1">
        <v>43259</v>
      </c>
      <c r="F498">
        <v>566</v>
      </c>
    </row>
    <row r="499" spans="2:6" x14ac:dyDescent="0.25">
      <c r="B499">
        <v>496</v>
      </c>
      <c r="C499" t="s">
        <v>20</v>
      </c>
      <c r="D499" t="s">
        <v>6</v>
      </c>
      <c r="E499" s="1">
        <v>43479</v>
      </c>
      <c r="F499">
        <v>684</v>
      </c>
    </row>
    <row r="500" spans="2:6" x14ac:dyDescent="0.25">
      <c r="B500">
        <v>497</v>
      </c>
      <c r="C500" t="s">
        <v>18</v>
      </c>
      <c r="D500" t="s">
        <v>6</v>
      </c>
      <c r="E500" s="1">
        <v>43208</v>
      </c>
      <c r="F500">
        <v>558</v>
      </c>
    </row>
    <row r="501" spans="2:6" x14ac:dyDescent="0.25">
      <c r="B501">
        <v>498</v>
      </c>
      <c r="C501" t="s">
        <v>11</v>
      </c>
      <c r="D501" t="s">
        <v>23</v>
      </c>
      <c r="E501" s="1">
        <v>43191</v>
      </c>
      <c r="F501">
        <v>512</v>
      </c>
    </row>
    <row r="502" spans="2:6" x14ac:dyDescent="0.25">
      <c r="B502">
        <v>499</v>
      </c>
      <c r="C502" t="s">
        <v>20</v>
      </c>
      <c r="D502" t="s">
        <v>12</v>
      </c>
      <c r="E502" s="1">
        <v>43018</v>
      </c>
      <c r="F502">
        <v>692</v>
      </c>
    </row>
    <row r="503" spans="2:6" x14ac:dyDescent="0.25">
      <c r="B503">
        <v>500</v>
      </c>
      <c r="C503" t="s">
        <v>7</v>
      </c>
      <c r="D503" t="s">
        <v>8</v>
      </c>
      <c r="E503" s="1">
        <v>43325</v>
      </c>
      <c r="F503">
        <v>224</v>
      </c>
    </row>
    <row r="504" spans="2:6" x14ac:dyDescent="0.25">
      <c r="B504">
        <v>501</v>
      </c>
      <c r="C504" t="s">
        <v>9</v>
      </c>
      <c r="D504" t="s">
        <v>24</v>
      </c>
      <c r="E504" s="1">
        <v>42865</v>
      </c>
      <c r="F504">
        <v>290</v>
      </c>
    </row>
    <row r="505" spans="2:6" x14ac:dyDescent="0.25">
      <c r="B505">
        <v>502</v>
      </c>
      <c r="C505" t="s">
        <v>21</v>
      </c>
      <c r="D505" t="s">
        <v>23</v>
      </c>
      <c r="E505" s="1">
        <v>43231</v>
      </c>
      <c r="F505">
        <v>433</v>
      </c>
    </row>
    <row r="506" spans="2:6" x14ac:dyDescent="0.25">
      <c r="B506">
        <v>503</v>
      </c>
      <c r="C506" t="s">
        <v>7</v>
      </c>
      <c r="D506" t="s">
        <v>10</v>
      </c>
      <c r="E506" s="1">
        <v>43550</v>
      </c>
      <c r="F506">
        <v>473</v>
      </c>
    </row>
    <row r="507" spans="2:6" x14ac:dyDescent="0.25">
      <c r="B507">
        <v>504</v>
      </c>
      <c r="C507" t="s">
        <v>19</v>
      </c>
      <c r="D507" t="s">
        <v>24</v>
      </c>
      <c r="E507" s="1">
        <v>43256</v>
      </c>
      <c r="F507">
        <v>697</v>
      </c>
    </row>
    <row r="508" spans="2:6" x14ac:dyDescent="0.25">
      <c r="B508">
        <v>505</v>
      </c>
      <c r="C508" t="s">
        <v>7</v>
      </c>
      <c r="D508" t="s">
        <v>8</v>
      </c>
      <c r="E508" s="1">
        <v>42761</v>
      </c>
      <c r="F508">
        <v>469</v>
      </c>
    </row>
    <row r="509" spans="2:6" x14ac:dyDescent="0.25">
      <c r="B509">
        <v>506</v>
      </c>
      <c r="C509" t="s">
        <v>21</v>
      </c>
      <c r="D509" t="s">
        <v>6</v>
      </c>
      <c r="E509" s="1">
        <v>43280</v>
      </c>
      <c r="F509">
        <v>198</v>
      </c>
    </row>
    <row r="510" spans="2:6" x14ac:dyDescent="0.25">
      <c r="B510">
        <v>507</v>
      </c>
      <c r="C510" t="s">
        <v>18</v>
      </c>
      <c r="D510" t="s">
        <v>6</v>
      </c>
      <c r="E510" s="1">
        <v>42971</v>
      </c>
      <c r="F510">
        <v>278</v>
      </c>
    </row>
    <row r="511" spans="2:6" x14ac:dyDescent="0.25">
      <c r="B511">
        <v>508</v>
      </c>
      <c r="C511" t="s">
        <v>18</v>
      </c>
      <c r="D511" t="s">
        <v>24</v>
      </c>
      <c r="E511" s="1">
        <v>43211</v>
      </c>
      <c r="F511">
        <v>585</v>
      </c>
    </row>
    <row r="512" spans="2:6" x14ac:dyDescent="0.25">
      <c r="B512">
        <v>509</v>
      </c>
      <c r="C512" t="s">
        <v>14</v>
      </c>
      <c r="D512" t="s">
        <v>10</v>
      </c>
      <c r="E512" s="1">
        <v>43845</v>
      </c>
      <c r="F512">
        <v>203</v>
      </c>
    </row>
    <row r="513" spans="2:6" x14ac:dyDescent="0.25">
      <c r="B513">
        <v>510</v>
      </c>
      <c r="C513" t="s">
        <v>20</v>
      </c>
      <c r="D513" t="s">
        <v>8</v>
      </c>
      <c r="E513" s="1">
        <v>43746</v>
      </c>
      <c r="F513">
        <v>276</v>
      </c>
    </row>
    <row r="514" spans="2:6" x14ac:dyDescent="0.25">
      <c r="B514">
        <v>511</v>
      </c>
      <c r="C514" t="s">
        <v>14</v>
      </c>
      <c r="D514" t="s">
        <v>10</v>
      </c>
      <c r="E514" s="1">
        <v>42973</v>
      </c>
      <c r="F514">
        <v>496</v>
      </c>
    </row>
    <row r="515" spans="2:6" x14ac:dyDescent="0.25">
      <c r="B515">
        <v>512</v>
      </c>
      <c r="C515" t="s">
        <v>13</v>
      </c>
      <c r="D515" t="s">
        <v>23</v>
      </c>
      <c r="E515" s="1">
        <v>43803</v>
      </c>
      <c r="F515">
        <v>181</v>
      </c>
    </row>
    <row r="516" spans="2:6" x14ac:dyDescent="0.25">
      <c r="B516">
        <v>513</v>
      </c>
      <c r="C516" t="s">
        <v>19</v>
      </c>
      <c r="D516" t="s">
        <v>24</v>
      </c>
      <c r="E516" s="1">
        <v>42818</v>
      </c>
      <c r="F516">
        <v>350</v>
      </c>
    </row>
    <row r="517" spans="2:6" x14ac:dyDescent="0.25">
      <c r="B517">
        <v>514</v>
      </c>
      <c r="C517" t="s">
        <v>14</v>
      </c>
      <c r="D517" t="s">
        <v>23</v>
      </c>
      <c r="E517" s="1">
        <v>42972</v>
      </c>
      <c r="F517">
        <v>181</v>
      </c>
    </row>
    <row r="518" spans="2:6" x14ac:dyDescent="0.25">
      <c r="B518">
        <v>515</v>
      </c>
      <c r="C518" t="s">
        <v>20</v>
      </c>
      <c r="D518" t="s">
        <v>8</v>
      </c>
      <c r="E518" s="1">
        <v>43100</v>
      </c>
      <c r="F518">
        <v>634</v>
      </c>
    </row>
    <row r="519" spans="2:6" x14ac:dyDescent="0.25">
      <c r="B519">
        <v>516</v>
      </c>
      <c r="C519" t="s">
        <v>20</v>
      </c>
      <c r="D519" t="s">
        <v>12</v>
      </c>
      <c r="E519" s="1">
        <v>43318</v>
      </c>
      <c r="F519">
        <v>600</v>
      </c>
    </row>
    <row r="520" spans="2:6" x14ac:dyDescent="0.25">
      <c r="B520">
        <v>517</v>
      </c>
      <c r="C520" t="s">
        <v>11</v>
      </c>
      <c r="D520" t="s">
        <v>23</v>
      </c>
      <c r="E520" s="1">
        <v>43978</v>
      </c>
      <c r="F520">
        <v>698</v>
      </c>
    </row>
    <row r="521" spans="2:6" x14ac:dyDescent="0.25">
      <c r="B521">
        <v>518</v>
      </c>
      <c r="C521" t="s">
        <v>19</v>
      </c>
      <c r="D521" t="s">
        <v>24</v>
      </c>
      <c r="E521" s="1">
        <v>42791</v>
      </c>
      <c r="F521">
        <v>404</v>
      </c>
    </row>
    <row r="522" spans="2:6" x14ac:dyDescent="0.25">
      <c r="B522">
        <v>519</v>
      </c>
      <c r="C522" t="s">
        <v>9</v>
      </c>
      <c r="D522" t="s">
        <v>10</v>
      </c>
      <c r="E522" s="1">
        <v>43320</v>
      </c>
      <c r="F522">
        <v>275</v>
      </c>
    </row>
    <row r="523" spans="2:6" x14ac:dyDescent="0.25">
      <c r="B523">
        <v>520</v>
      </c>
      <c r="C523" t="s">
        <v>5</v>
      </c>
      <c r="D523" t="s">
        <v>12</v>
      </c>
      <c r="E523" s="1">
        <v>43845</v>
      </c>
      <c r="F523">
        <v>396</v>
      </c>
    </row>
    <row r="524" spans="2:6" x14ac:dyDescent="0.25">
      <c r="B524">
        <v>521</v>
      </c>
      <c r="C524" t="s">
        <v>5</v>
      </c>
      <c r="D524" t="s">
        <v>23</v>
      </c>
      <c r="E524" s="1">
        <v>43146</v>
      </c>
      <c r="F524">
        <v>230</v>
      </c>
    </row>
    <row r="525" spans="2:6" x14ac:dyDescent="0.25">
      <c r="B525">
        <v>522</v>
      </c>
      <c r="C525" t="s">
        <v>21</v>
      </c>
      <c r="D525" t="s">
        <v>10</v>
      </c>
      <c r="E525" s="1">
        <v>43110</v>
      </c>
      <c r="F525">
        <v>513</v>
      </c>
    </row>
    <row r="526" spans="2:6" x14ac:dyDescent="0.25">
      <c r="B526">
        <v>523</v>
      </c>
      <c r="C526" t="s">
        <v>21</v>
      </c>
      <c r="D526" t="s">
        <v>6</v>
      </c>
      <c r="E526" s="1">
        <v>42981</v>
      </c>
      <c r="F526">
        <v>102</v>
      </c>
    </row>
    <row r="527" spans="2:6" x14ac:dyDescent="0.25">
      <c r="B527">
        <v>524</v>
      </c>
      <c r="C527" t="s">
        <v>19</v>
      </c>
      <c r="D527" t="s">
        <v>12</v>
      </c>
      <c r="E527" s="1">
        <v>43170</v>
      </c>
      <c r="F527">
        <v>184</v>
      </c>
    </row>
    <row r="528" spans="2:6" x14ac:dyDescent="0.25">
      <c r="B528">
        <v>525</v>
      </c>
      <c r="C528" t="s">
        <v>14</v>
      </c>
      <c r="D528" t="s">
        <v>24</v>
      </c>
      <c r="E528" s="1">
        <v>43153</v>
      </c>
      <c r="F528">
        <v>155</v>
      </c>
    </row>
    <row r="529" spans="2:6" x14ac:dyDescent="0.25">
      <c r="B529">
        <v>526</v>
      </c>
      <c r="C529" t="s">
        <v>5</v>
      </c>
      <c r="D529" t="s">
        <v>6</v>
      </c>
      <c r="E529" s="1">
        <v>43642</v>
      </c>
      <c r="F529">
        <v>439</v>
      </c>
    </row>
    <row r="530" spans="2:6" x14ac:dyDescent="0.25">
      <c r="B530">
        <v>527</v>
      </c>
      <c r="C530" t="s">
        <v>19</v>
      </c>
      <c r="D530" t="s">
        <v>6</v>
      </c>
      <c r="E530" s="1">
        <v>42813</v>
      </c>
      <c r="F530">
        <v>141</v>
      </c>
    </row>
    <row r="531" spans="2:6" x14ac:dyDescent="0.25">
      <c r="B531">
        <v>528</v>
      </c>
      <c r="C531" t="s">
        <v>11</v>
      </c>
      <c r="D531" t="s">
        <v>8</v>
      </c>
      <c r="E531" s="1">
        <v>43487</v>
      </c>
      <c r="F531">
        <v>546</v>
      </c>
    </row>
    <row r="532" spans="2:6" x14ac:dyDescent="0.25">
      <c r="B532">
        <v>529</v>
      </c>
      <c r="C532" t="s">
        <v>18</v>
      </c>
      <c r="D532" t="s">
        <v>12</v>
      </c>
      <c r="E532" s="1">
        <v>43626</v>
      </c>
      <c r="F532">
        <v>260</v>
      </c>
    </row>
    <row r="533" spans="2:6" x14ac:dyDescent="0.25">
      <c r="B533">
        <v>530</v>
      </c>
      <c r="C533" t="s">
        <v>11</v>
      </c>
      <c r="D533" t="s">
        <v>6</v>
      </c>
      <c r="E533" s="1">
        <v>43681</v>
      </c>
      <c r="F533">
        <v>622</v>
      </c>
    </row>
    <row r="534" spans="2:6" x14ac:dyDescent="0.25">
      <c r="B534">
        <v>531</v>
      </c>
      <c r="C534" t="s">
        <v>11</v>
      </c>
      <c r="D534" t="s">
        <v>6</v>
      </c>
      <c r="E534" s="1">
        <v>43908</v>
      </c>
      <c r="F534">
        <v>392</v>
      </c>
    </row>
    <row r="535" spans="2:6" x14ac:dyDescent="0.25">
      <c r="B535">
        <v>532</v>
      </c>
      <c r="C535" t="s">
        <v>14</v>
      </c>
      <c r="D535" t="s">
        <v>10</v>
      </c>
      <c r="E535" s="1">
        <v>43438</v>
      </c>
      <c r="F535">
        <v>241</v>
      </c>
    </row>
    <row r="536" spans="2:6" x14ac:dyDescent="0.25">
      <c r="B536">
        <v>533</v>
      </c>
      <c r="C536" t="s">
        <v>9</v>
      </c>
      <c r="D536" t="s">
        <v>10</v>
      </c>
      <c r="E536" s="1">
        <v>42751</v>
      </c>
      <c r="F536">
        <v>430</v>
      </c>
    </row>
    <row r="537" spans="2:6" x14ac:dyDescent="0.25">
      <c r="B537">
        <v>534</v>
      </c>
      <c r="C537" t="s">
        <v>5</v>
      </c>
      <c r="D537" t="s">
        <v>23</v>
      </c>
      <c r="E537" s="1">
        <v>43631</v>
      </c>
      <c r="F537">
        <v>454</v>
      </c>
    </row>
    <row r="538" spans="2:6" x14ac:dyDescent="0.25">
      <c r="B538">
        <v>535</v>
      </c>
      <c r="C538" t="s">
        <v>14</v>
      </c>
      <c r="D538" t="s">
        <v>23</v>
      </c>
      <c r="E538" s="1">
        <v>43242</v>
      </c>
      <c r="F538">
        <v>117</v>
      </c>
    </row>
    <row r="539" spans="2:6" x14ac:dyDescent="0.25">
      <c r="B539">
        <v>536</v>
      </c>
      <c r="C539" t="s">
        <v>11</v>
      </c>
      <c r="D539" t="s">
        <v>12</v>
      </c>
      <c r="E539" s="1">
        <v>43244</v>
      </c>
      <c r="F539">
        <v>540</v>
      </c>
    </row>
    <row r="540" spans="2:6" x14ac:dyDescent="0.25">
      <c r="B540">
        <v>537</v>
      </c>
      <c r="C540" t="s">
        <v>5</v>
      </c>
      <c r="D540" t="s">
        <v>12</v>
      </c>
      <c r="E540" s="1">
        <v>43765</v>
      </c>
      <c r="F540">
        <v>347</v>
      </c>
    </row>
    <row r="541" spans="2:6" x14ac:dyDescent="0.25">
      <c r="B541">
        <v>538</v>
      </c>
      <c r="C541" t="s">
        <v>9</v>
      </c>
      <c r="D541" t="s">
        <v>6</v>
      </c>
      <c r="E541" s="1">
        <v>43011</v>
      </c>
      <c r="F541">
        <v>162</v>
      </c>
    </row>
    <row r="542" spans="2:6" x14ac:dyDescent="0.25">
      <c r="B542">
        <v>539</v>
      </c>
      <c r="C542" t="s">
        <v>5</v>
      </c>
      <c r="D542" t="s">
        <v>6</v>
      </c>
      <c r="E542" s="1">
        <v>42777</v>
      </c>
      <c r="F542">
        <v>439</v>
      </c>
    </row>
    <row r="543" spans="2:6" x14ac:dyDescent="0.25">
      <c r="B543">
        <v>540</v>
      </c>
      <c r="C543" t="s">
        <v>19</v>
      </c>
      <c r="D543" t="s">
        <v>12</v>
      </c>
      <c r="E543" s="1">
        <v>42925</v>
      </c>
      <c r="F543">
        <v>651</v>
      </c>
    </row>
    <row r="544" spans="2:6" x14ac:dyDescent="0.25">
      <c r="B544">
        <v>541</v>
      </c>
      <c r="C544" t="s">
        <v>9</v>
      </c>
      <c r="D544" t="s">
        <v>6</v>
      </c>
      <c r="E544" s="1">
        <v>43067</v>
      </c>
      <c r="F544">
        <v>369</v>
      </c>
    </row>
    <row r="545" spans="2:6" x14ac:dyDescent="0.25">
      <c r="B545">
        <v>542</v>
      </c>
      <c r="C545" t="s">
        <v>19</v>
      </c>
      <c r="D545" t="s">
        <v>23</v>
      </c>
      <c r="E545" s="1">
        <v>43227</v>
      </c>
      <c r="F545">
        <v>105</v>
      </c>
    </row>
    <row r="546" spans="2:6" x14ac:dyDescent="0.25">
      <c r="B546">
        <v>543</v>
      </c>
      <c r="C546" t="s">
        <v>14</v>
      </c>
      <c r="D546" t="s">
        <v>23</v>
      </c>
      <c r="E546" s="1">
        <v>43431</v>
      </c>
      <c r="F546">
        <v>598</v>
      </c>
    </row>
    <row r="547" spans="2:6" x14ac:dyDescent="0.25">
      <c r="B547">
        <v>544</v>
      </c>
      <c r="C547" t="s">
        <v>7</v>
      </c>
      <c r="D547" t="s">
        <v>10</v>
      </c>
      <c r="E547" s="1">
        <v>43034</v>
      </c>
      <c r="F547">
        <v>477</v>
      </c>
    </row>
    <row r="548" spans="2:6" x14ac:dyDescent="0.25">
      <c r="B548">
        <v>545</v>
      </c>
      <c r="C548" t="s">
        <v>18</v>
      </c>
      <c r="D548" t="s">
        <v>6</v>
      </c>
      <c r="E548" s="1">
        <v>43072</v>
      </c>
      <c r="F548">
        <v>136</v>
      </c>
    </row>
    <row r="549" spans="2:6" x14ac:dyDescent="0.25">
      <c r="B549">
        <v>546</v>
      </c>
      <c r="C549" t="s">
        <v>5</v>
      </c>
      <c r="D549" t="s">
        <v>23</v>
      </c>
      <c r="E549" s="1">
        <v>43092</v>
      </c>
      <c r="F549">
        <v>296</v>
      </c>
    </row>
    <row r="550" spans="2:6" x14ac:dyDescent="0.25">
      <c r="B550">
        <v>547</v>
      </c>
      <c r="C550" t="s">
        <v>9</v>
      </c>
      <c r="D550" t="s">
        <v>8</v>
      </c>
      <c r="E550" s="1">
        <v>43150</v>
      </c>
      <c r="F550">
        <v>266</v>
      </c>
    </row>
    <row r="551" spans="2:6" x14ac:dyDescent="0.25">
      <c r="B551">
        <v>548</v>
      </c>
      <c r="C551" t="s">
        <v>18</v>
      </c>
      <c r="D551" t="s">
        <v>8</v>
      </c>
      <c r="E551" s="1">
        <v>43181</v>
      </c>
      <c r="F551">
        <v>603</v>
      </c>
    </row>
    <row r="552" spans="2:6" x14ac:dyDescent="0.25">
      <c r="B552">
        <v>549</v>
      </c>
      <c r="C552" t="s">
        <v>11</v>
      </c>
      <c r="D552" t="s">
        <v>12</v>
      </c>
      <c r="E552" s="1">
        <v>43418</v>
      </c>
      <c r="F552">
        <v>637</v>
      </c>
    </row>
    <row r="553" spans="2:6" x14ac:dyDescent="0.25">
      <c r="B553">
        <v>550</v>
      </c>
      <c r="C553" t="s">
        <v>9</v>
      </c>
      <c r="D553" t="s">
        <v>23</v>
      </c>
      <c r="E553" s="1">
        <v>43088</v>
      </c>
      <c r="F553">
        <v>116</v>
      </c>
    </row>
    <row r="554" spans="2:6" x14ac:dyDescent="0.25">
      <c r="B554">
        <v>551</v>
      </c>
      <c r="C554" t="s">
        <v>13</v>
      </c>
      <c r="D554" t="s">
        <v>23</v>
      </c>
      <c r="E554" s="1">
        <v>43524</v>
      </c>
      <c r="F554">
        <v>490</v>
      </c>
    </row>
    <row r="555" spans="2:6" x14ac:dyDescent="0.25">
      <c r="B555">
        <v>552</v>
      </c>
      <c r="C555" t="s">
        <v>18</v>
      </c>
      <c r="D555" t="s">
        <v>10</v>
      </c>
      <c r="E555" s="1">
        <v>43612</v>
      </c>
      <c r="F555">
        <v>416</v>
      </c>
    </row>
    <row r="556" spans="2:6" x14ac:dyDescent="0.25">
      <c r="B556">
        <v>553</v>
      </c>
      <c r="C556" t="s">
        <v>21</v>
      </c>
      <c r="D556" t="s">
        <v>24</v>
      </c>
      <c r="E556" s="1">
        <v>43739</v>
      </c>
      <c r="F556">
        <v>489</v>
      </c>
    </row>
    <row r="557" spans="2:6" x14ac:dyDescent="0.25">
      <c r="B557">
        <v>554</v>
      </c>
      <c r="C557" t="s">
        <v>5</v>
      </c>
      <c r="D557" t="s">
        <v>24</v>
      </c>
      <c r="E557" s="1">
        <v>43535</v>
      </c>
      <c r="F557">
        <v>258</v>
      </c>
    </row>
    <row r="558" spans="2:6" x14ac:dyDescent="0.25">
      <c r="B558">
        <v>555</v>
      </c>
      <c r="C558" t="s">
        <v>9</v>
      </c>
      <c r="D558" t="s">
        <v>24</v>
      </c>
      <c r="E558" s="1">
        <v>42974</v>
      </c>
      <c r="F558">
        <v>311</v>
      </c>
    </row>
    <row r="559" spans="2:6" x14ac:dyDescent="0.25">
      <c r="B559">
        <v>556</v>
      </c>
      <c r="C559" t="s">
        <v>7</v>
      </c>
      <c r="D559" t="s">
        <v>24</v>
      </c>
      <c r="E559" s="1">
        <v>42986</v>
      </c>
      <c r="F559">
        <v>253</v>
      </c>
    </row>
    <row r="560" spans="2:6" x14ac:dyDescent="0.25">
      <c r="B560">
        <v>557</v>
      </c>
      <c r="C560" t="s">
        <v>11</v>
      </c>
      <c r="D560" t="s">
        <v>8</v>
      </c>
      <c r="E560" s="1">
        <v>42808</v>
      </c>
      <c r="F560">
        <v>580</v>
      </c>
    </row>
    <row r="561" spans="2:6" x14ac:dyDescent="0.25">
      <c r="B561">
        <v>558</v>
      </c>
      <c r="C561" t="s">
        <v>13</v>
      </c>
      <c r="D561" t="s">
        <v>10</v>
      </c>
      <c r="E561" s="1">
        <v>43532</v>
      </c>
      <c r="F561">
        <v>207</v>
      </c>
    </row>
    <row r="562" spans="2:6" x14ac:dyDescent="0.25">
      <c r="B562">
        <v>559</v>
      </c>
      <c r="C562" t="s">
        <v>13</v>
      </c>
      <c r="D562" t="s">
        <v>23</v>
      </c>
      <c r="E562" s="1">
        <v>42781</v>
      </c>
      <c r="F562">
        <v>678</v>
      </c>
    </row>
    <row r="563" spans="2:6" x14ac:dyDescent="0.25">
      <c r="B563">
        <v>560</v>
      </c>
      <c r="C563" t="s">
        <v>19</v>
      </c>
      <c r="D563" t="s">
        <v>10</v>
      </c>
      <c r="E563" s="1">
        <v>43943</v>
      </c>
      <c r="F563">
        <v>474</v>
      </c>
    </row>
    <row r="564" spans="2:6" x14ac:dyDescent="0.25">
      <c r="B564">
        <v>561</v>
      </c>
      <c r="C564" t="s">
        <v>18</v>
      </c>
      <c r="D564" t="s">
        <v>12</v>
      </c>
      <c r="E564" s="1">
        <v>43572</v>
      </c>
      <c r="F564">
        <v>592</v>
      </c>
    </row>
    <row r="565" spans="2:6" x14ac:dyDescent="0.25">
      <c r="B565">
        <v>562</v>
      </c>
      <c r="C565" t="s">
        <v>21</v>
      </c>
      <c r="D565" t="s">
        <v>23</v>
      </c>
      <c r="E565" s="1">
        <v>43998</v>
      </c>
      <c r="F565">
        <v>660</v>
      </c>
    </row>
    <row r="566" spans="2:6" x14ac:dyDescent="0.25">
      <c r="B566">
        <v>563</v>
      </c>
      <c r="C566" t="s">
        <v>7</v>
      </c>
      <c r="D566" t="s">
        <v>8</v>
      </c>
      <c r="E566" s="1">
        <v>42787</v>
      </c>
      <c r="F566">
        <v>442</v>
      </c>
    </row>
    <row r="567" spans="2:6" x14ac:dyDescent="0.25">
      <c r="B567">
        <v>564</v>
      </c>
      <c r="C567" t="s">
        <v>7</v>
      </c>
      <c r="D567" t="s">
        <v>23</v>
      </c>
      <c r="E567" s="1">
        <v>42952</v>
      </c>
      <c r="F567">
        <v>362</v>
      </c>
    </row>
    <row r="568" spans="2:6" x14ac:dyDescent="0.25">
      <c r="B568">
        <v>565</v>
      </c>
      <c r="C568" t="s">
        <v>5</v>
      </c>
      <c r="D568" t="s">
        <v>6</v>
      </c>
      <c r="E568" s="1">
        <v>43109</v>
      </c>
      <c r="F568">
        <v>591</v>
      </c>
    </row>
    <row r="569" spans="2:6" x14ac:dyDescent="0.25">
      <c r="B569">
        <v>566</v>
      </c>
      <c r="C569" t="s">
        <v>19</v>
      </c>
      <c r="D569" t="s">
        <v>10</v>
      </c>
      <c r="E569" s="1">
        <v>42795</v>
      </c>
      <c r="F569">
        <v>393</v>
      </c>
    </row>
    <row r="570" spans="2:6" x14ac:dyDescent="0.25">
      <c r="B570">
        <v>567</v>
      </c>
      <c r="C570" t="s">
        <v>13</v>
      </c>
      <c r="D570" t="s">
        <v>24</v>
      </c>
      <c r="E570" s="1">
        <v>43430</v>
      </c>
      <c r="F570">
        <v>528</v>
      </c>
    </row>
    <row r="571" spans="2:6" x14ac:dyDescent="0.25">
      <c r="B571">
        <v>568</v>
      </c>
      <c r="C571" t="s">
        <v>5</v>
      </c>
      <c r="D571" t="s">
        <v>8</v>
      </c>
      <c r="E571" s="1">
        <v>42801</v>
      </c>
      <c r="F571">
        <v>138</v>
      </c>
    </row>
    <row r="572" spans="2:6" x14ac:dyDescent="0.25">
      <c r="B572">
        <v>569</v>
      </c>
      <c r="C572" t="s">
        <v>9</v>
      </c>
      <c r="D572" t="s">
        <v>12</v>
      </c>
      <c r="E572" s="1">
        <v>43543</v>
      </c>
      <c r="F572">
        <v>461</v>
      </c>
    </row>
    <row r="573" spans="2:6" x14ac:dyDescent="0.25">
      <c r="B573">
        <v>570</v>
      </c>
      <c r="C573" t="s">
        <v>19</v>
      </c>
      <c r="D573" t="s">
        <v>24</v>
      </c>
      <c r="E573" s="1">
        <v>43275</v>
      </c>
      <c r="F573">
        <v>272</v>
      </c>
    </row>
    <row r="574" spans="2:6" x14ac:dyDescent="0.25">
      <c r="B574">
        <v>571</v>
      </c>
      <c r="C574" t="s">
        <v>11</v>
      </c>
      <c r="D574" t="s">
        <v>12</v>
      </c>
      <c r="E574" s="1">
        <v>42891</v>
      </c>
      <c r="F574">
        <v>322</v>
      </c>
    </row>
    <row r="575" spans="2:6" x14ac:dyDescent="0.25">
      <c r="B575">
        <v>572</v>
      </c>
      <c r="C575" t="s">
        <v>5</v>
      </c>
      <c r="D575" t="s">
        <v>12</v>
      </c>
      <c r="E575" s="1">
        <v>43643</v>
      </c>
      <c r="F575">
        <v>404</v>
      </c>
    </row>
    <row r="576" spans="2:6" x14ac:dyDescent="0.25">
      <c r="B576">
        <v>573</v>
      </c>
      <c r="C576" t="s">
        <v>5</v>
      </c>
      <c r="D576" t="s">
        <v>10</v>
      </c>
      <c r="E576" s="1">
        <v>43851</v>
      </c>
      <c r="F576">
        <v>210</v>
      </c>
    </row>
    <row r="577" spans="2:6" x14ac:dyDescent="0.25">
      <c r="B577">
        <v>574</v>
      </c>
      <c r="C577" t="s">
        <v>14</v>
      </c>
      <c r="D577" t="s">
        <v>24</v>
      </c>
      <c r="E577" s="1">
        <v>43677</v>
      </c>
      <c r="F577">
        <v>481</v>
      </c>
    </row>
    <row r="578" spans="2:6" x14ac:dyDescent="0.25">
      <c r="B578">
        <v>575</v>
      </c>
      <c r="C578" t="s">
        <v>11</v>
      </c>
      <c r="D578" t="s">
        <v>8</v>
      </c>
      <c r="E578" s="1">
        <v>43764</v>
      </c>
      <c r="F578">
        <v>250</v>
      </c>
    </row>
    <row r="579" spans="2:6" x14ac:dyDescent="0.25">
      <c r="B579">
        <v>576</v>
      </c>
      <c r="C579" t="s">
        <v>13</v>
      </c>
      <c r="D579" t="s">
        <v>6</v>
      </c>
      <c r="E579" s="1">
        <v>43350</v>
      </c>
      <c r="F579">
        <v>395</v>
      </c>
    </row>
    <row r="580" spans="2:6" x14ac:dyDescent="0.25">
      <c r="B580">
        <v>577</v>
      </c>
      <c r="C580" t="s">
        <v>5</v>
      </c>
      <c r="D580" t="s">
        <v>10</v>
      </c>
      <c r="E580" s="1">
        <v>42880</v>
      </c>
      <c r="F580">
        <v>139</v>
      </c>
    </row>
    <row r="581" spans="2:6" x14ac:dyDescent="0.25">
      <c r="B581">
        <v>578</v>
      </c>
      <c r="C581" t="s">
        <v>7</v>
      </c>
      <c r="D581" t="s">
        <v>23</v>
      </c>
      <c r="E581" s="1">
        <v>43699</v>
      </c>
      <c r="F581">
        <v>188</v>
      </c>
    </row>
    <row r="582" spans="2:6" x14ac:dyDescent="0.25">
      <c r="B582">
        <v>579</v>
      </c>
      <c r="C582" t="s">
        <v>13</v>
      </c>
      <c r="D582" t="s">
        <v>23</v>
      </c>
      <c r="E582" s="1">
        <v>43311</v>
      </c>
      <c r="F582">
        <v>284</v>
      </c>
    </row>
    <row r="583" spans="2:6" x14ac:dyDescent="0.25">
      <c r="B583">
        <v>580</v>
      </c>
      <c r="C583" t="s">
        <v>18</v>
      </c>
      <c r="D583" t="s">
        <v>10</v>
      </c>
      <c r="E583" s="1">
        <v>43705</v>
      </c>
      <c r="F583">
        <v>174</v>
      </c>
    </row>
    <row r="584" spans="2:6" x14ac:dyDescent="0.25">
      <c r="B584">
        <v>581</v>
      </c>
      <c r="C584" t="s">
        <v>21</v>
      </c>
      <c r="D584" t="s">
        <v>24</v>
      </c>
      <c r="E584" s="1">
        <v>43713</v>
      </c>
      <c r="F584">
        <v>403</v>
      </c>
    </row>
    <row r="585" spans="2:6" x14ac:dyDescent="0.25">
      <c r="B585">
        <v>582</v>
      </c>
      <c r="C585" t="s">
        <v>14</v>
      </c>
      <c r="D585" t="s">
        <v>12</v>
      </c>
      <c r="E585" s="1">
        <v>43780</v>
      </c>
      <c r="F585">
        <v>450</v>
      </c>
    </row>
    <row r="586" spans="2:6" x14ac:dyDescent="0.25">
      <c r="B586">
        <v>583</v>
      </c>
      <c r="C586" t="s">
        <v>14</v>
      </c>
      <c r="D586" t="s">
        <v>12</v>
      </c>
      <c r="E586" s="1">
        <v>43745</v>
      </c>
      <c r="F586">
        <v>414</v>
      </c>
    </row>
    <row r="587" spans="2:6" x14ac:dyDescent="0.25">
      <c r="B587">
        <v>584</v>
      </c>
      <c r="C587" t="s">
        <v>20</v>
      </c>
      <c r="D587" t="s">
        <v>10</v>
      </c>
      <c r="E587" s="1">
        <v>43172</v>
      </c>
      <c r="F587">
        <v>563</v>
      </c>
    </row>
    <row r="588" spans="2:6" x14ac:dyDescent="0.25">
      <c r="B588">
        <v>585</v>
      </c>
      <c r="C588" t="s">
        <v>5</v>
      </c>
      <c r="D588" t="s">
        <v>8</v>
      </c>
      <c r="E588" s="1">
        <v>42850</v>
      </c>
      <c r="F588">
        <v>267</v>
      </c>
    </row>
    <row r="589" spans="2:6" x14ac:dyDescent="0.25">
      <c r="B589">
        <v>586</v>
      </c>
      <c r="C589" t="s">
        <v>21</v>
      </c>
      <c r="D589" t="s">
        <v>23</v>
      </c>
      <c r="E589" s="1">
        <v>43978</v>
      </c>
      <c r="F589">
        <v>551</v>
      </c>
    </row>
    <row r="590" spans="2:6" x14ac:dyDescent="0.25">
      <c r="B590">
        <v>587</v>
      </c>
      <c r="C590" t="s">
        <v>21</v>
      </c>
      <c r="D590" t="s">
        <v>12</v>
      </c>
      <c r="E590" s="1">
        <v>43908</v>
      </c>
      <c r="F590">
        <v>405</v>
      </c>
    </row>
    <row r="591" spans="2:6" x14ac:dyDescent="0.25">
      <c r="B591">
        <v>588</v>
      </c>
      <c r="C591" t="s">
        <v>5</v>
      </c>
      <c r="D591" t="s">
        <v>24</v>
      </c>
      <c r="E591" s="1">
        <v>43712</v>
      </c>
      <c r="F591">
        <v>351</v>
      </c>
    </row>
    <row r="592" spans="2:6" x14ac:dyDescent="0.25">
      <c r="B592">
        <v>589</v>
      </c>
      <c r="C592" t="s">
        <v>19</v>
      </c>
      <c r="D592" t="s">
        <v>23</v>
      </c>
      <c r="E592" s="1">
        <v>43818</v>
      </c>
      <c r="F592">
        <v>559</v>
      </c>
    </row>
    <row r="593" spans="2:6" x14ac:dyDescent="0.25">
      <c r="B593">
        <v>590</v>
      </c>
      <c r="C593" t="s">
        <v>14</v>
      </c>
      <c r="D593" t="s">
        <v>8</v>
      </c>
      <c r="E593" s="1">
        <v>43765</v>
      </c>
      <c r="F593">
        <v>466</v>
      </c>
    </row>
    <row r="594" spans="2:6" x14ac:dyDescent="0.25">
      <c r="B594">
        <v>591</v>
      </c>
      <c r="C594" t="s">
        <v>5</v>
      </c>
      <c r="D594" t="s">
        <v>10</v>
      </c>
      <c r="E594" s="1">
        <v>43367</v>
      </c>
      <c r="F594">
        <v>460</v>
      </c>
    </row>
    <row r="595" spans="2:6" x14ac:dyDescent="0.25">
      <c r="B595">
        <v>592</v>
      </c>
      <c r="C595" t="s">
        <v>9</v>
      </c>
      <c r="D595" t="s">
        <v>8</v>
      </c>
      <c r="E595" s="1">
        <v>42924</v>
      </c>
      <c r="F595">
        <v>203</v>
      </c>
    </row>
    <row r="596" spans="2:6" x14ac:dyDescent="0.25">
      <c r="B596">
        <v>593</v>
      </c>
      <c r="C596" t="s">
        <v>11</v>
      </c>
      <c r="D596" t="s">
        <v>24</v>
      </c>
      <c r="E596" s="1">
        <v>42793</v>
      </c>
      <c r="F596">
        <v>164</v>
      </c>
    </row>
    <row r="597" spans="2:6" x14ac:dyDescent="0.25">
      <c r="B597">
        <v>594</v>
      </c>
      <c r="C597" t="s">
        <v>7</v>
      </c>
      <c r="D597" t="s">
        <v>24</v>
      </c>
      <c r="E597" s="1">
        <v>42811</v>
      </c>
      <c r="F597">
        <v>120</v>
      </c>
    </row>
    <row r="598" spans="2:6" x14ac:dyDescent="0.25">
      <c r="B598">
        <v>595</v>
      </c>
      <c r="C598" t="s">
        <v>20</v>
      </c>
      <c r="D598" t="s">
        <v>6</v>
      </c>
      <c r="E598" s="1">
        <v>43187</v>
      </c>
      <c r="F598">
        <v>357</v>
      </c>
    </row>
    <row r="599" spans="2:6" x14ac:dyDescent="0.25">
      <c r="B599">
        <v>596</v>
      </c>
      <c r="C599" t="s">
        <v>20</v>
      </c>
      <c r="D599" t="s">
        <v>10</v>
      </c>
      <c r="E599" s="1">
        <v>43727</v>
      </c>
      <c r="F599">
        <v>216</v>
      </c>
    </row>
    <row r="600" spans="2:6" x14ac:dyDescent="0.25">
      <c r="B600">
        <v>597</v>
      </c>
      <c r="C600" t="s">
        <v>5</v>
      </c>
      <c r="D600" t="s">
        <v>6</v>
      </c>
      <c r="E600" s="1">
        <v>43345</v>
      </c>
      <c r="F600">
        <v>470</v>
      </c>
    </row>
    <row r="601" spans="2:6" x14ac:dyDescent="0.25">
      <c r="B601">
        <v>598</v>
      </c>
      <c r="C601" t="s">
        <v>9</v>
      </c>
      <c r="D601" t="s">
        <v>12</v>
      </c>
      <c r="E601" s="1">
        <v>43958</v>
      </c>
      <c r="F601">
        <v>172</v>
      </c>
    </row>
    <row r="602" spans="2:6" x14ac:dyDescent="0.25">
      <c r="B602">
        <v>599</v>
      </c>
      <c r="C602" t="s">
        <v>14</v>
      </c>
      <c r="D602" t="s">
        <v>24</v>
      </c>
      <c r="E602" s="1">
        <v>43837</v>
      </c>
      <c r="F602">
        <v>419</v>
      </c>
    </row>
    <row r="603" spans="2:6" x14ac:dyDescent="0.25">
      <c r="B603">
        <v>600</v>
      </c>
      <c r="C603" t="s">
        <v>19</v>
      </c>
      <c r="D603" t="s">
        <v>24</v>
      </c>
      <c r="E603" s="1">
        <v>43926</v>
      </c>
      <c r="F603">
        <v>374</v>
      </c>
    </row>
    <row r="604" spans="2:6" x14ac:dyDescent="0.25">
      <c r="B604">
        <v>601</v>
      </c>
      <c r="C604" t="s">
        <v>11</v>
      </c>
      <c r="D604" t="s">
        <v>24</v>
      </c>
      <c r="E604" s="1">
        <v>42804</v>
      </c>
      <c r="F604">
        <v>395</v>
      </c>
    </row>
    <row r="605" spans="2:6" x14ac:dyDescent="0.25">
      <c r="B605">
        <v>602</v>
      </c>
      <c r="C605" t="s">
        <v>9</v>
      </c>
      <c r="D605" t="s">
        <v>24</v>
      </c>
      <c r="E605" s="1">
        <v>42860</v>
      </c>
      <c r="F605">
        <v>697</v>
      </c>
    </row>
    <row r="606" spans="2:6" x14ac:dyDescent="0.25">
      <c r="B606">
        <v>603</v>
      </c>
      <c r="C606" t="s">
        <v>14</v>
      </c>
      <c r="D606" t="s">
        <v>24</v>
      </c>
      <c r="E606" s="1">
        <v>42844</v>
      </c>
      <c r="F606">
        <v>339</v>
      </c>
    </row>
    <row r="607" spans="2:6" x14ac:dyDescent="0.25">
      <c r="B607">
        <v>604</v>
      </c>
      <c r="C607" t="s">
        <v>14</v>
      </c>
      <c r="D607" t="s">
        <v>23</v>
      </c>
      <c r="E607" s="1">
        <v>43532</v>
      </c>
      <c r="F607">
        <v>283</v>
      </c>
    </row>
    <row r="608" spans="2:6" x14ac:dyDescent="0.25">
      <c r="B608">
        <v>605</v>
      </c>
      <c r="C608" t="s">
        <v>18</v>
      </c>
      <c r="D608" t="s">
        <v>10</v>
      </c>
      <c r="E608" s="1">
        <v>43498</v>
      </c>
      <c r="F608">
        <v>467</v>
      </c>
    </row>
    <row r="609" spans="2:6" x14ac:dyDescent="0.25">
      <c r="B609">
        <v>606</v>
      </c>
      <c r="C609" t="s">
        <v>5</v>
      </c>
      <c r="D609" t="s">
        <v>12</v>
      </c>
      <c r="E609" s="1">
        <v>43820</v>
      </c>
      <c r="F609">
        <v>471</v>
      </c>
    </row>
    <row r="610" spans="2:6" x14ac:dyDescent="0.25">
      <c r="B610">
        <v>607</v>
      </c>
      <c r="C610" t="s">
        <v>7</v>
      </c>
      <c r="D610" t="s">
        <v>8</v>
      </c>
      <c r="E610" s="1">
        <v>43049</v>
      </c>
      <c r="F610">
        <v>306</v>
      </c>
    </row>
    <row r="611" spans="2:6" x14ac:dyDescent="0.25">
      <c r="B611">
        <v>608</v>
      </c>
      <c r="C611" t="s">
        <v>20</v>
      </c>
      <c r="D611" t="s">
        <v>23</v>
      </c>
      <c r="E611" s="1">
        <v>43965</v>
      </c>
      <c r="F611">
        <v>575</v>
      </c>
    </row>
    <row r="612" spans="2:6" x14ac:dyDescent="0.25">
      <c r="B612">
        <v>609</v>
      </c>
      <c r="C612" t="s">
        <v>13</v>
      </c>
      <c r="D612" t="s">
        <v>23</v>
      </c>
      <c r="E612" s="1">
        <v>43809</v>
      </c>
      <c r="F612">
        <v>461</v>
      </c>
    </row>
    <row r="613" spans="2:6" x14ac:dyDescent="0.25">
      <c r="B613">
        <v>610</v>
      </c>
      <c r="C613" t="s">
        <v>11</v>
      </c>
      <c r="D613" t="s">
        <v>23</v>
      </c>
      <c r="E613" s="1">
        <v>42970</v>
      </c>
      <c r="F613">
        <v>645</v>
      </c>
    </row>
    <row r="614" spans="2:6" x14ac:dyDescent="0.25">
      <c r="B614">
        <v>611</v>
      </c>
      <c r="C614" t="s">
        <v>11</v>
      </c>
      <c r="D614" t="s">
        <v>6</v>
      </c>
      <c r="E614" s="1">
        <v>42984</v>
      </c>
      <c r="F614">
        <v>397</v>
      </c>
    </row>
    <row r="615" spans="2:6" x14ac:dyDescent="0.25">
      <c r="B615">
        <v>612</v>
      </c>
      <c r="C615" t="s">
        <v>7</v>
      </c>
      <c r="D615" t="s">
        <v>6</v>
      </c>
      <c r="E615" s="1">
        <v>43347</v>
      </c>
      <c r="F615">
        <v>225</v>
      </c>
    </row>
    <row r="616" spans="2:6" x14ac:dyDescent="0.25">
      <c r="B616">
        <v>613</v>
      </c>
      <c r="C616" t="s">
        <v>14</v>
      </c>
      <c r="D616" t="s">
        <v>23</v>
      </c>
      <c r="E616" s="1">
        <v>42905</v>
      </c>
      <c r="F616">
        <v>137</v>
      </c>
    </row>
    <row r="617" spans="2:6" x14ac:dyDescent="0.25">
      <c r="B617">
        <v>614</v>
      </c>
      <c r="C617" t="s">
        <v>9</v>
      </c>
      <c r="D617" t="s">
        <v>10</v>
      </c>
      <c r="E617" s="1">
        <v>42926</v>
      </c>
      <c r="F617">
        <v>543</v>
      </c>
    </row>
    <row r="618" spans="2:6" x14ac:dyDescent="0.25">
      <c r="B618">
        <v>615</v>
      </c>
      <c r="C618" t="s">
        <v>5</v>
      </c>
      <c r="D618" t="s">
        <v>6</v>
      </c>
      <c r="E618" s="1">
        <v>43964</v>
      </c>
      <c r="F618">
        <v>144</v>
      </c>
    </row>
    <row r="619" spans="2:6" x14ac:dyDescent="0.25">
      <c r="B619">
        <v>616</v>
      </c>
      <c r="C619" t="s">
        <v>5</v>
      </c>
      <c r="D619" t="s">
        <v>24</v>
      </c>
      <c r="E619" s="1">
        <v>42758</v>
      </c>
      <c r="F619">
        <v>210</v>
      </c>
    </row>
    <row r="620" spans="2:6" x14ac:dyDescent="0.25">
      <c r="B620">
        <v>617</v>
      </c>
      <c r="C620" t="s">
        <v>18</v>
      </c>
      <c r="D620" t="s">
        <v>8</v>
      </c>
      <c r="E620" s="1">
        <v>43058</v>
      </c>
      <c r="F620">
        <v>429</v>
      </c>
    </row>
    <row r="621" spans="2:6" x14ac:dyDescent="0.25">
      <c r="B621">
        <v>618</v>
      </c>
      <c r="C621" t="s">
        <v>13</v>
      </c>
      <c r="D621" t="s">
        <v>24</v>
      </c>
      <c r="E621" s="1">
        <v>43163</v>
      </c>
      <c r="F621">
        <v>493</v>
      </c>
    </row>
    <row r="622" spans="2:6" x14ac:dyDescent="0.25">
      <c r="B622">
        <v>619</v>
      </c>
      <c r="C622" t="s">
        <v>5</v>
      </c>
      <c r="D622" t="s">
        <v>23</v>
      </c>
      <c r="E622" s="1">
        <v>42907</v>
      </c>
      <c r="F622">
        <v>306</v>
      </c>
    </row>
    <row r="623" spans="2:6" x14ac:dyDescent="0.25">
      <c r="B623">
        <v>620</v>
      </c>
      <c r="C623" t="s">
        <v>19</v>
      </c>
      <c r="D623" t="s">
        <v>8</v>
      </c>
      <c r="E623" s="1">
        <v>43145</v>
      </c>
      <c r="F623">
        <v>651</v>
      </c>
    </row>
    <row r="624" spans="2:6" x14ac:dyDescent="0.25">
      <c r="B624">
        <v>621</v>
      </c>
      <c r="C624" t="s">
        <v>21</v>
      </c>
      <c r="D624" t="s">
        <v>12</v>
      </c>
      <c r="E624" s="1">
        <v>43384</v>
      </c>
      <c r="F624">
        <v>217</v>
      </c>
    </row>
    <row r="625" spans="2:6" x14ac:dyDescent="0.25">
      <c r="B625">
        <v>622</v>
      </c>
      <c r="C625" t="s">
        <v>11</v>
      </c>
      <c r="D625" t="s">
        <v>10</v>
      </c>
      <c r="E625" s="1">
        <v>42940</v>
      </c>
      <c r="F625">
        <v>597</v>
      </c>
    </row>
    <row r="626" spans="2:6" x14ac:dyDescent="0.25">
      <c r="B626">
        <v>623</v>
      </c>
      <c r="C626" t="s">
        <v>5</v>
      </c>
      <c r="D626" t="s">
        <v>8</v>
      </c>
      <c r="E626" s="1">
        <v>43775</v>
      </c>
      <c r="F626">
        <v>485</v>
      </c>
    </row>
    <row r="627" spans="2:6" x14ac:dyDescent="0.25">
      <c r="B627">
        <v>624</v>
      </c>
      <c r="C627" t="s">
        <v>9</v>
      </c>
      <c r="D627" t="s">
        <v>23</v>
      </c>
      <c r="E627" s="1">
        <v>43011</v>
      </c>
      <c r="F627">
        <v>157</v>
      </c>
    </row>
    <row r="628" spans="2:6" x14ac:dyDescent="0.25">
      <c r="B628">
        <v>625</v>
      </c>
      <c r="C628" t="s">
        <v>14</v>
      </c>
      <c r="D628" t="s">
        <v>12</v>
      </c>
      <c r="E628" s="1">
        <v>43639</v>
      </c>
      <c r="F628">
        <v>569</v>
      </c>
    </row>
    <row r="629" spans="2:6" x14ac:dyDescent="0.25">
      <c r="B629">
        <v>626</v>
      </c>
      <c r="C629" t="s">
        <v>21</v>
      </c>
      <c r="D629" t="s">
        <v>24</v>
      </c>
      <c r="E629" s="1">
        <v>43643</v>
      </c>
      <c r="F629">
        <v>375</v>
      </c>
    </row>
    <row r="630" spans="2:6" x14ac:dyDescent="0.25">
      <c r="B630">
        <v>627</v>
      </c>
      <c r="C630" t="s">
        <v>21</v>
      </c>
      <c r="D630" t="s">
        <v>8</v>
      </c>
      <c r="E630" s="1">
        <v>43465</v>
      </c>
      <c r="F630">
        <v>472</v>
      </c>
    </row>
    <row r="631" spans="2:6" x14ac:dyDescent="0.25">
      <c r="B631">
        <v>628</v>
      </c>
      <c r="C631" t="s">
        <v>21</v>
      </c>
      <c r="D631" t="s">
        <v>8</v>
      </c>
      <c r="E631" s="1">
        <v>43847</v>
      </c>
      <c r="F631">
        <v>127</v>
      </c>
    </row>
    <row r="632" spans="2:6" x14ac:dyDescent="0.25">
      <c r="B632">
        <v>629</v>
      </c>
      <c r="C632" t="s">
        <v>20</v>
      </c>
      <c r="D632" t="s">
        <v>23</v>
      </c>
      <c r="E632" s="1">
        <v>43628</v>
      </c>
      <c r="F632">
        <v>623</v>
      </c>
    </row>
    <row r="633" spans="2:6" x14ac:dyDescent="0.25">
      <c r="B633">
        <v>630</v>
      </c>
      <c r="C633" t="s">
        <v>19</v>
      </c>
      <c r="D633" t="s">
        <v>10</v>
      </c>
      <c r="E633" s="1">
        <v>42842</v>
      </c>
      <c r="F633">
        <v>575</v>
      </c>
    </row>
    <row r="634" spans="2:6" x14ac:dyDescent="0.25">
      <c r="B634">
        <v>631</v>
      </c>
      <c r="C634" t="s">
        <v>5</v>
      </c>
      <c r="D634" t="s">
        <v>23</v>
      </c>
      <c r="E634" s="1">
        <v>42983</v>
      </c>
      <c r="F634">
        <v>597</v>
      </c>
    </row>
    <row r="635" spans="2:6" x14ac:dyDescent="0.25">
      <c r="B635">
        <v>632</v>
      </c>
      <c r="C635" t="s">
        <v>19</v>
      </c>
      <c r="D635" t="s">
        <v>23</v>
      </c>
      <c r="E635" s="1">
        <v>43049</v>
      </c>
      <c r="F635">
        <v>544</v>
      </c>
    </row>
    <row r="636" spans="2:6" x14ac:dyDescent="0.25">
      <c r="B636">
        <v>633</v>
      </c>
      <c r="C636" t="s">
        <v>20</v>
      </c>
      <c r="D636" t="s">
        <v>10</v>
      </c>
      <c r="E636" s="1">
        <v>43918</v>
      </c>
      <c r="F636">
        <v>232</v>
      </c>
    </row>
    <row r="637" spans="2:6" x14ac:dyDescent="0.25">
      <c r="B637">
        <v>634</v>
      </c>
      <c r="C637" t="s">
        <v>9</v>
      </c>
      <c r="D637" t="s">
        <v>10</v>
      </c>
      <c r="E637" s="1">
        <v>43220</v>
      </c>
      <c r="F637">
        <v>681</v>
      </c>
    </row>
    <row r="638" spans="2:6" x14ac:dyDescent="0.25">
      <c r="B638">
        <v>635</v>
      </c>
      <c r="C638" t="s">
        <v>21</v>
      </c>
      <c r="D638" t="s">
        <v>12</v>
      </c>
      <c r="E638" s="1">
        <v>43525</v>
      </c>
      <c r="F638">
        <v>645</v>
      </c>
    </row>
    <row r="639" spans="2:6" x14ac:dyDescent="0.25">
      <c r="B639">
        <v>636</v>
      </c>
      <c r="C639" t="s">
        <v>20</v>
      </c>
      <c r="D639" t="s">
        <v>6</v>
      </c>
      <c r="E639" s="1">
        <v>43166</v>
      </c>
      <c r="F639">
        <v>266</v>
      </c>
    </row>
    <row r="640" spans="2:6" x14ac:dyDescent="0.25">
      <c r="B640">
        <v>637</v>
      </c>
      <c r="C640" t="s">
        <v>18</v>
      </c>
      <c r="D640" t="s">
        <v>24</v>
      </c>
      <c r="E640" s="1">
        <v>43857</v>
      </c>
      <c r="F640">
        <v>331</v>
      </c>
    </row>
    <row r="641" spans="2:6" x14ac:dyDescent="0.25">
      <c r="B641">
        <v>638</v>
      </c>
      <c r="C641" t="s">
        <v>5</v>
      </c>
      <c r="D641" t="s">
        <v>24</v>
      </c>
      <c r="E641" s="1">
        <v>43033</v>
      </c>
      <c r="F641">
        <v>287</v>
      </c>
    </row>
    <row r="642" spans="2:6" x14ac:dyDescent="0.25">
      <c r="B642">
        <v>639</v>
      </c>
      <c r="C642" t="s">
        <v>19</v>
      </c>
      <c r="D642" t="s">
        <v>24</v>
      </c>
      <c r="E642" s="1">
        <v>43688</v>
      </c>
      <c r="F642">
        <v>449</v>
      </c>
    </row>
    <row r="643" spans="2:6" x14ac:dyDescent="0.25">
      <c r="B643">
        <v>640</v>
      </c>
      <c r="C643" t="s">
        <v>14</v>
      </c>
      <c r="D643" t="s">
        <v>6</v>
      </c>
      <c r="E643" s="1">
        <v>43488</v>
      </c>
      <c r="F643">
        <v>118</v>
      </c>
    </row>
    <row r="644" spans="2:6" x14ac:dyDescent="0.25">
      <c r="B644">
        <v>641</v>
      </c>
      <c r="C644" t="s">
        <v>5</v>
      </c>
      <c r="D644" t="s">
        <v>6</v>
      </c>
      <c r="E644" s="1">
        <v>42839</v>
      </c>
      <c r="F644">
        <v>436</v>
      </c>
    </row>
    <row r="645" spans="2:6" x14ac:dyDescent="0.25">
      <c r="B645">
        <v>642</v>
      </c>
      <c r="C645" t="s">
        <v>9</v>
      </c>
      <c r="D645" t="s">
        <v>12</v>
      </c>
      <c r="E645" s="1">
        <v>43873</v>
      </c>
      <c r="F645">
        <v>579</v>
      </c>
    </row>
    <row r="646" spans="2:6" x14ac:dyDescent="0.25">
      <c r="B646">
        <v>643</v>
      </c>
      <c r="C646" t="s">
        <v>14</v>
      </c>
      <c r="D646" t="s">
        <v>24</v>
      </c>
      <c r="E646" s="1">
        <v>43740</v>
      </c>
      <c r="F646">
        <v>332</v>
      </c>
    </row>
    <row r="647" spans="2:6" x14ac:dyDescent="0.25">
      <c r="B647">
        <v>644</v>
      </c>
      <c r="C647" t="s">
        <v>11</v>
      </c>
      <c r="D647" t="s">
        <v>24</v>
      </c>
      <c r="E647" s="1">
        <v>43259</v>
      </c>
      <c r="F647">
        <v>443</v>
      </c>
    </row>
    <row r="648" spans="2:6" x14ac:dyDescent="0.25">
      <c r="B648">
        <v>645</v>
      </c>
      <c r="C648" t="s">
        <v>14</v>
      </c>
      <c r="D648" t="s">
        <v>8</v>
      </c>
      <c r="E648" s="1">
        <v>43313</v>
      </c>
      <c r="F648">
        <v>581</v>
      </c>
    </row>
    <row r="649" spans="2:6" x14ac:dyDescent="0.25">
      <c r="B649">
        <v>646</v>
      </c>
      <c r="C649" t="s">
        <v>13</v>
      </c>
      <c r="D649" t="s">
        <v>12</v>
      </c>
      <c r="E649" s="1">
        <v>43686</v>
      </c>
      <c r="F649">
        <v>419</v>
      </c>
    </row>
    <row r="650" spans="2:6" x14ac:dyDescent="0.25">
      <c r="B650">
        <v>647</v>
      </c>
      <c r="C650" t="s">
        <v>11</v>
      </c>
      <c r="D650" t="s">
        <v>8</v>
      </c>
      <c r="E650" s="1">
        <v>43440</v>
      </c>
      <c r="F650">
        <v>485</v>
      </c>
    </row>
    <row r="651" spans="2:6" x14ac:dyDescent="0.25">
      <c r="B651">
        <v>648</v>
      </c>
      <c r="C651" t="s">
        <v>18</v>
      </c>
      <c r="D651" t="s">
        <v>12</v>
      </c>
      <c r="E651" s="1">
        <v>43792</v>
      </c>
      <c r="F651">
        <v>471</v>
      </c>
    </row>
    <row r="652" spans="2:6" x14ac:dyDescent="0.25">
      <c r="B652">
        <v>649</v>
      </c>
      <c r="C652" t="s">
        <v>20</v>
      </c>
      <c r="D652" t="s">
        <v>6</v>
      </c>
      <c r="E652" s="1">
        <v>43985</v>
      </c>
      <c r="F652">
        <v>235</v>
      </c>
    </row>
    <row r="653" spans="2:6" x14ac:dyDescent="0.25">
      <c r="B653">
        <v>650</v>
      </c>
      <c r="C653" t="s">
        <v>21</v>
      </c>
      <c r="D653" t="s">
        <v>8</v>
      </c>
      <c r="E653" s="1">
        <v>43933</v>
      </c>
      <c r="F653">
        <v>176</v>
      </c>
    </row>
    <row r="654" spans="2:6" x14ac:dyDescent="0.25">
      <c r="B654">
        <v>651</v>
      </c>
      <c r="C654" t="s">
        <v>9</v>
      </c>
      <c r="D654" t="s">
        <v>6</v>
      </c>
      <c r="E654" s="1">
        <v>43985</v>
      </c>
      <c r="F654">
        <v>369</v>
      </c>
    </row>
    <row r="655" spans="2:6" x14ac:dyDescent="0.25">
      <c r="B655">
        <v>652</v>
      </c>
      <c r="C655" t="s">
        <v>5</v>
      </c>
      <c r="D655" t="s">
        <v>24</v>
      </c>
      <c r="E655" s="1">
        <v>42784</v>
      </c>
      <c r="F655">
        <v>505</v>
      </c>
    </row>
    <row r="656" spans="2:6" x14ac:dyDescent="0.25">
      <c r="B656">
        <v>653</v>
      </c>
      <c r="C656" t="s">
        <v>5</v>
      </c>
      <c r="D656" t="s">
        <v>8</v>
      </c>
      <c r="E656" s="1">
        <v>43851</v>
      </c>
      <c r="F656">
        <v>572</v>
      </c>
    </row>
    <row r="657" spans="2:6" x14ac:dyDescent="0.25">
      <c r="B657">
        <v>654</v>
      </c>
      <c r="C657" t="s">
        <v>21</v>
      </c>
      <c r="D657" t="s">
        <v>10</v>
      </c>
      <c r="E657" s="1">
        <v>43609</v>
      </c>
      <c r="F657">
        <v>545</v>
      </c>
    </row>
    <row r="658" spans="2:6" x14ac:dyDescent="0.25">
      <c r="B658">
        <v>655</v>
      </c>
      <c r="C658" t="s">
        <v>5</v>
      </c>
      <c r="D658" t="s">
        <v>23</v>
      </c>
      <c r="E658" s="1">
        <v>43872</v>
      </c>
      <c r="F658">
        <v>598</v>
      </c>
    </row>
    <row r="659" spans="2:6" x14ac:dyDescent="0.25">
      <c r="B659">
        <v>656</v>
      </c>
      <c r="C659" t="s">
        <v>13</v>
      </c>
      <c r="D659" t="s">
        <v>8</v>
      </c>
      <c r="E659" s="1">
        <v>43958</v>
      </c>
      <c r="F659">
        <v>641</v>
      </c>
    </row>
    <row r="660" spans="2:6" x14ac:dyDescent="0.25">
      <c r="B660">
        <v>657</v>
      </c>
      <c r="C660" t="s">
        <v>9</v>
      </c>
      <c r="D660" t="s">
        <v>24</v>
      </c>
      <c r="E660" s="1">
        <v>43747</v>
      </c>
      <c r="F660">
        <v>162</v>
      </c>
    </row>
    <row r="661" spans="2:6" x14ac:dyDescent="0.25">
      <c r="B661">
        <v>658</v>
      </c>
      <c r="C661" t="s">
        <v>14</v>
      </c>
      <c r="D661" t="s">
        <v>10</v>
      </c>
      <c r="E661" s="1">
        <v>43122</v>
      </c>
      <c r="F661">
        <v>581</v>
      </c>
    </row>
    <row r="662" spans="2:6" x14ac:dyDescent="0.25">
      <c r="B662">
        <v>659</v>
      </c>
      <c r="C662" t="s">
        <v>18</v>
      </c>
      <c r="D662" t="s">
        <v>8</v>
      </c>
      <c r="E662" s="1">
        <v>43505</v>
      </c>
      <c r="F662">
        <v>468</v>
      </c>
    </row>
    <row r="663" spans="2:6" x14ac:dyDescent="0.25">
      <c r="B663">
        <v>660</v>
      </c>
      <c r="C663" t="s">
        <v>11</v>
      </c>
      <c r="D663" t="s">
        <v>24</v>
      </c>
      <c r="E663" s="1">
        <v>43587</v>
      </c>
      <c r="F663">
        <v>557</v>
      </c>
    </row>
    <row r="664" spans="2:6" x14ac:dyDescent="0.25">
      <c r="B664">
        <v>661</v>
      </c>
      <c r="C664" t="s">
        <v>9</v>
      </c>
      <c r="D664" t="s">
        <v>24</v>
      </c>
      <c r="E664" s="1">
        <v>43673</v>
      </c>
      <c r="F664">
        <v>580</v>
      </c>
    </row>
    <row r="665" spans="2:6" x14ac:dyDescent="0.25">
      <c r="B665">
        <v>662</v>
      </c>
      <c r="C665" t="s">
        <v>11</v>
      </c>
      <c r="D665" t="s">
        <v>23</v>
      </c>
      <c r="E665" s="1">
        <v>43224</v>
      </c>
      <c r="F665">
        <v>452</v>
      </c>
    </row>
    <row r="666" spans="2:6" x14ac:dyDescent="0.25">
      <c r="B666">
        <v>663</v>
      </c>
      <c r="C666" t="s">
        <v>21</v>
      </c>
      <c r="D666" t="s">
        <v>6</v>
      </c>
      <c r="E666" s="1">
        <v>43729</v>
      </c>
      <c r="F666">
        <v>322</v>
      </c>
    </row>
    <row r="667" spans="2:6" x14ac:dyDescent="0.25">
      <c r="B667">
        <v>664</v>
      </c>
      <c r="C667" t="s">
        <v>19</v>
      </c>
      <c r="D667" t="s">
        <v>10</v>
      </c>
      <c r="E667" s="1">
        <v>43779</v>
      </c>
      <c r="F667">
        <v>557</v>
      </c>
    </row>
    <row r="668" spans="2:6" x14ac:dyDescent="0.25">
      <c r="B668">
        <v>665</v>
      </c>
      <c r="C668" t="s">
        <v>14</v>
      </c>
      <c r="D668" t="s">
        <v>23</v>
      </c>
      <c r="E668" s="1">
        <v>42958</v>
      </c>
      <c r="F668">
        <v>454</v>
      </c>
    </row>
    <row r="669" spans="2:6" x14ac:dyDescent="0.25">
      <c r="B669">
        <v>666</v>
      </c>
      <c r="C669" t="s">
        <v>11</v>
      </c>
      <c r="D669" t="s">
        <v>24</v>
      </c>
      <c r="E669" s="1">
        <v>43378</v>
      </c>
      <c r="F669">
        <v>130</v>
      </c>
    </row>
    <row r="670" spans="2:6" x14ac:dyDescent="0.25">
      <c r="B670">
        <v>667</v>
      </c>
      <c r="C670" t="s">
        <v>21</v>
      </c>
      <c r="D670" t="s">
        <v>6</v>
      </c>
      <c r="E670" s="1">
        <v>43083</v>
      </c>
      <c r="F670">
        <v>674</v>
      </c>
    </row>
    <row r="671" spans="2:6" x14ac:dyDescent="0.25">
      <c r="B671">
        <v>668</v>
      </c>
      <c r="C671" t="s">
        <v>19</v>
      </c>
      <c r="D671" t="s">
        <v>12</v>
      </c>
      <c r="E671" s="1">
        <v>43714</v>
      </c>
      <c r="F671">
        <v>113</v>
      </c>
    </row>
    <row r="672" spans="2:6" x14ac:dyDescent="0.25">
      <c r="B672">
        <v>669</v>
      </c>
      <c r="C672" t="s">
        <v>7</v>
      </c>
      <c r="D672" t="s">
        <v>23</v>
      </c>
      <c r="E672" s="1">
        <v>43325</v>
      </c>
      <c r="F672">
        <v>328</v>
      </c>
    </row>
    <row r="673" spans="2:6" x14ac:dyDescent="0.25">
      <c r="B673">
        <v>670</v>
      </c>
      <c r="C673" t="s">
        <v>5</v>
      </c>
      <c r="D673" t="s">
        <v>10</v>
      </c>
      <c r="E673" s="1">
        <v>43214</v>
      </c>
      <c r="F673">
        <v>512</v>
      </c>
    </row>
    <row r="674" spans="2:6" x14ac:dyDescent="0.25">
      <c r="B674">
        <v>671</v>
      </c>
      <c r="C674" t="s">
        <v>14</v>
      </c>
      <c r="D674" t="s">
        <v>10</v>
      </c>
      <c r="E674" s="1">
        <v>43199</v>
      </c>
      <c r="F674">
        <v>156</v>
      </c>
    </row>
    <row r="675" spans="2:6" x14ac:dyDescent="0.25">
      <c r="B675">
        <v>672</v>
      </c>
      <c r="C675" t="s">
        <v>5</v>
      </c>
      <c r="D675" t="s">
        <v>6</v>
      </c>
      <c r="E675" s="1">
        <v>43602</v>
      </c>
      <c r="F675">
        <v>635</v>
      </c>
    </row>
    <row r="676" spans="2:6" x14ac:dyDescent="0.25">
      <c r="B676">
        <v>673</v>
      </c>
      <c r="C676" t="s">
        <v>13</v>
      </c>
      <c r="D676" t="s">
        <v>12</v>
      </c>
      <c r="E676" s="1">
        <v>43613</v>
      </c>
      <c r="F676">
        <v>650</v>
      </c>
    </row>
    <row r="677" spans="2:6" x14ac:dyDescent="0.25">
      <c r="B677">
        <v>674</v>
      </c>
      <c r="C677" t="s">
        <v>7</v>
      </c>
      <c r="D677" t="s">
        <v>23</v>
      </c>
      <c r="E677" s="1">
        <v>43507</v>
      </c>
      <c r="F677">
        <v>612</v>
      </c>
    </row>
    <row r="678" spans="2:6" x14ac:dyDescent="0.25">
      <c r="B678">
        <v>675</v>
      </c>
      <c r="C678" t="s">
        <v>20</v>
      </c>
      <c r="D678" t="s">
        <v>12</v>
      </c>
      <c r="E678" s="1">
        <v>43302</v>
      </c>
      <c r="F678">
        <v>473</v>
      </c>
    </row>
    <row r="679" spans="2:6" x14ac:dyDescent="0.25">
      <c r="B679">
        <v>676</v>
      </c>
      <c r="C679" t="s">
        <v>13</v>
      </c>
      <c r="D679" t="s">
        <v>8</v>
      </c>
      <c r="E679" s="1">
        <v>42981</v>
      </c>
      <c r="F679">
        <v>301</v>
      </c>
    </row>
    <row r="680" spans="2:6" x14ac:dyDescent="0.25">
      <c r="B680">
        <v>677</v>
      </c>
      <c r="C680" t="s">
        <v>5</v>
      </c>
      <c r="D680" t="s">
        <v>23</v>
      </c>
      <c r="E680" s="1">
        <v>43110</v>
      </c>
      <c r="F680">
        <v>588</v>
      </c>
    </row>
    <row r="681" spans="2:6" x14ac:dyDescent="0.25">
      <c r="B681">
        <v>678</v>
      </c>
      <c r="C681" t="s">
        <v>19</v>
      </c>
      <c r="D681" t="s">
        <v>6</v>
      </c>
      <c r="E681" s="1">
        <v>43869</v>
      </c>
      <c r="F681">
        <v>518</v>
      </c>
    </row>
    <row r="682" spans="2:6" x14ac:dyDescent="0.25">
      <c r="B682">
        <v>679</v>
      </c>
      <c r="C682" t="s">
        <v>11</v>
      </c>
      <c r="D682" t="s">
        <v>8</v>
      </c>
      <c r="E682" s="1">
        <v>43541</v>
      </c>
      <c r="F682">
        <v>331</v>
      </c>
    </row>
    <row r="683" spans="2:6" x14ac:dyDescent="0.25">
      <c r="B683">
        <v>680</v>
      </c>
      <c r="C683" t="s">
        <v>9</v>
      </c>
      <c r="D683" t="s">
        <v>24</v>
      </c>
      <c r="E683" s="1">
        <v>42810</v>
      </c>
      <c r="F683">
        <v>107</v>
      </c>
    </row>
    <row r="684" spans="2:6" x14ac:dyDescent="0.25">
      <c r="B684">
        <v>681</v>
      </c>
      <c r="C684" t="s">
        <v>11</v>
      </c>
      <c r="D684" t="s">
        <v>6</v>
      </c>
      <c r="E684" s="1">
        <v>43132</v>
      </c>
      <c r="F684">
        <v>462</v>
      </c>
    </row>
    <row r="685" spans="2:6" x14ac:dyDescent="0.25">
      <c r="B685">
        <v>682</v>
      </c>
      <c r="C685" t="s">
        <v>14</v>
      </c>
      <c r="D685" t="s">
        <v>24</v>
      </c>
      <c r="E685" s="1">
        <v>43719</v>
      </c>
      <c r="F685">
        <v>229</v>
      </c>
    </row>
    <row r="686" spans="2:6" x14ac:dyDescent="0.25">
      <c r="B686">
        <v>683</v>
      </c>
      <c r="C686" t="s">
        <v>7</v>
      </c>
      <c r="D686" t="s">
        <v>10</v>
      </c>
      <c r="E686" s="1">
        <v>43767</v>
      </c>
      <c r="F686">
        <v>657</v>
      </c>
    </row>
    <row r="687" spans="2:6" x14ac:dyDescent="0.25">
      <c r="B687">
        <v>684</v>
      </c>
      <c r="C687" t="s">
        <v>11</v>
      </c>
      <c r="D687" t="s">
        <v>24</v>
      </c>
      <c r="E687" s="1">
        <v>43129</v>
      </c>
      <c r="F687">
        <v>445</v>
      </c>
    </row>
    <row r="688" spans="2:6" x14ac:dyDescent="0.25">
      <c r="B688">
        <v>685</v>
      </c>
      <c r="C688" t="s">
        <v>21</v>
      </c>
      <c r="D688" t="s">
        <v>24</v>
      </c>
      <c r="E688" s="1">
        <v>43487</v>
      </c>
      <c r="F688">
        <v>281</v>
      </c>
    </row>
    <row r="689" spans="2:6" x14ac:dyDescent="0.25">
      <c r="B689">
        <v>686</v>
      </c>
      <c r="C689" t="s">
        <v>19</v>
      </c>
      <c r="D689" t="s">
        <v>12</v>
      </c>
      <c r="E689" s="1">
        <v>43009</v>
      </c>
      <c r="F689">
        <v>475</v>
      </c>
    </row>
    <row r="690" spans="2:6" x14ac:dyDescent="0.25">
      <c r="B690">
        <v>687</v>
      </c>
      <c r="C690" t="s">
        <v>13</v>
      </c>
      <c r="D690" t="s">
        <v>12</v>
      </c>
      <c r="E690" s="1">
        <v>42952</v>
      </c>
      <c r="F690">
        <v>543</v>
      </c>
    </row>
    <row r="691" spans="2:6" x14ac:dyDescent="0.25">
      <c r="B691">
        <v>688</v>
      </c>
      <c r="C691" t="s">
        <v>20</v>
      </c>
      <c r="D691" t="s">
        <v>6</v>
      </c>
      <c r="E691" s="1">
        <v>42898</v>
      </c>
      <c r="F691">
        <v>128</v>
      </c>
    </row>
    <row r="692" spans="2:6" x14ac:dyDescent="0.25">
      <c r="B692">
        <v>689</v>
      </c>
      <c r="C692" t="s">
        <v>20</v>
      </c>
      <c r="D692" t="s">
        <v>24</v>
      </c>
      <c r="E692" s="1">
        <v>43776</v>
      </c>
      <c r="F692">
        <v>332</v>
      </c>
    </row>
    <row r="693" spans="2:6" x14ac:dyDescent="0.25">
      <c r="B693">
        <v>690</v>
      </c>
      <c r="C693" t="s">
        <v>14</v>
      </c>
      <c r="D693" t="s">
        <v>10</v>
      </c>
      <c r="E693" s="1">
        <v>42932</v>
      </c>
      <c r="F693">
        <v>527</v>
      </c>
    </row>
    <row r="694" spans="2:6" x14ac:dyDescent="0.25">
      <c r="B694">
        <v>691</v>
      </c>
      <c r="C694" t="s">
        <v>19</v>
      </c>
      <c r="D694" t="s">
        <v>8</v>
      </c>
      <c r="E694" s="1">
        <v>43253</v>
      </c>
      <c r="F694">
        <v>352</v>
      </c>
    </row>
    <row r="695" spans="2:6" x14ac:dyDescent="0.25">
      <c r="B695">
        <v>692</v>
      </c>
      <c r="C695" t="s">
        <v>11</v>
      </c>
      <c r="D695" t="s">
        <v>10</v>
      </c>
      <c r="E695" s="1">
        <v>42914</v>
      </c>
      <c r="F695">
        <v>536</v>
      </c>
    </row>
    <row r="696" spans="2:6" x14ac:dyDescent="0.25">
      <c r="B696">
        <v>693</v>
      </c>
      <c r="C696" t="s">
        <v>21</v>
      </c>
      <c r="D696" t="s">
        <v>12</v>
      </c>
      <c r="E696" s="1">
        <v>43653</v>
      </c>
      <c r="F696">
        <v>478</v>
      </c>
    </row>
    <row r="697" spans="2:6" x14ac:dyDescent="0.25">
      <c r="B697">
        <v>694</v>
      </c>
      <c r="C697" t="s">
        <v>18</v>
      </c>
      <c r="D697" t="s">
        <v>6</v>
      </c>
      <c r="E697" s="1">
        <v>43642</v>
      </c>
      <c r="F697">
        <v>687</v>
      </c>
    </row>
    <row r="698" spans="2:6" x14ac:dyDescent="0.25">
      <c r="B698">
        <v>695</v>
      </c>
      <c r="C698" t="s">
        <v>5</v>
      </c>
      <c r="D698" t="s">
        <v>10</v>
      </c>
      <c r="E698" s="1">
        <v>43851</v>
      </c>
      <c r="F698">
        <v>603</v>
      </c>
    </row>
    <row r="699" spans="2:6" x14ac:dyDescent="0.25">
      <c r="B699">
        <v>696</v>
      </c>
      <c r="C699" t="s">
        <v>11</v>
      </c>
      <c r="D699" t="s">
        <v>23</v>
      </c>
      <c r="E699" s="1">
        <v>43962</v>
      </c>
      <c r="F699">
        <v>432</v>
      </c>
    </row>
    <row r="700" spans="2:6" x14ac:dyDescent="0.25">
      <c r="B700">
        <v>697</v>
      </c>
      <c r="C700" t="s">
        <v>9</v>
      </c>
      <c r="D700" t="s">
        <v>6</v>
      </c>
      <c r="E700" s="1">
        <v>43522</v>
      </c>
      <c r="F700">
        <v>469</v>
      </c>
    </row>
    <row r="701" spans="2:6" x14ac:dyDescent="0.25">
      <c r="B701">
        <v>698</v>
      </c>
      <c r="C701" t="s">
        <v>14</v>
      </c>
      <c r="D701" t="s">
        <v>12</v>
      </c>
      <c r="E701" s="1">
        <v>43657</v>
      </c>
      <c r="F701">
        <v>473</v>
      </c>
    </row>
    <row r="702" spans="2:6" x14ac:dyDescent="0.25">
      <c r="B702">
        <v>699</v>
      </c>
      <c r="C702" t="s">
        <v>13</v>
      </c>
      <c r="D702" t="s">
        <v>6</v>
      </c>
      <c r="E702" s="1">
        <v>43808</v>
      </c>
      <c r="F702">
        <v>450</v>
      </c>
    </row>
    <row r="703" spans="2:6" x14ac:dyDescent="0.25">
      <c r="B703">
        <v>700</v>
      </c>
      <c r="C703" t="s">
        <v>20</v>
      </c>
      <c r="D703" t="s">
        <v>12</v>
      </c>
      <c r="E703" s="1">
        <v>43316</v>
      </c>
      <c r="F703">
        <v>305</v>
      </c>
    </row>
    <row r="704" spans="2:6" x14ac:dyDescent="0.25">
      <c r="B704">
        <v>701</v>
      </c>
      <c r="C704" t="s">
        <v>20</v>
      </c>
      <c r="D704" t="s">
        <v>6</v>
      </c>
      <c r="E704" s="1">
        <v>42775</v>
      </c>
      <c r="F704">
        <v>500</v>
      </c>
    </row>
    <row r="705" spans="2:6" x14ac:dyDescent="0.25">
      <c r="B705">
        <v>702</v>
      </c>
      <c r="C705" t="s">
        <v>21</v>
      </c>
      <c r="D705" t="s">
        <v>23</v>
      </c>
      <c r="E705" s="1">
        <v>43283</v>
      </c>
      <c r="F705">
        <v>169</v>
      </c>
    </row>
    <row r="706" spans="2:6" x14ac:dyDescent="0.25">
      <c r="B706">
        <v>703</v>
      </c>
      <c r="C706" t="s">
        <v>20</v>
      </c>
      <c r="D706" t="s">
        <v>12</v>
      </c>
      <c r="E706" s="1">
        <v>42821</v>
      </c>
      <c r="F706">
        <v>659</v>
      </c>
    </row>
    <row r="707" spans="2:6" x14ac:dyDescent="0.25">
      <c r="B707">
        <v>704</v>
      </c>
      <c r="C707" t="s">
        <v>14</v>
      </c>
      <c r="D707" t="s">
        <v>6</v>
      </c>
      <c r="E707" s="1">
        <v>43000</v>
      </c>
      <c r="F707">
        <v>681</v>
      </c>
    </row>
    <row r="708" spans="2:6" x14ac:dyDescent="0.25">
      <c r="B708">
        <v>705</v>
      </c>
      <c r="C708" t="s">
        <v>21</v>
      </c>
      <c r="D708" t="s">
        <v>12</v>
      </c>
      <c r="E708" s="1">
        <v>43358</v>
      </c>
      <c r="F708">
        <v>700</v>
      </c>
    </row>
    <row r="709" spans="2:6" x14ac:dyDescent="0.25">
      <c r="B709">
        <v>706</v>
      </c>
      <c r="C709" t="s">
        <v>7</v>
      </c>
      <c r="D709" t="s">
        <v>8</v>
      </c>
      <c r="E709" s="1">
        <v>43754</v>
      </c>
      <c r="F709">
        <v>348</v>
      </c>
    </row>
    <row r="710" spans="2:6" x14ac:dyDescent="0.25">
      <c r="B710">
        <v>707</v>
      </c>
      <c r="C710" t="s">
        <v>13</v>
      </c>
      <c r="D710" t="s">
        <v>24</v>
      </c>
      <c r="E710" s="1">
        <v>43585</v>
      </c>
      <c r="F710">
        <v>576</v>
      </c>
    </row>
    <row r="711" spans="2:6" x14ac:dyDescent="0.25">
      <c r="B711">
        <v>708</v>
      </c>
      <c r="C711" t="s">
        <v>13</v>
      </c>
      <c r="D711" t="s">
        <v>10</v>
      </c>
      <c r="E711" s="1">
        <v>43479</v>
      </c>
      <c r="F711">
        <v>605</v>
      </c>
    </row>
    <row r="712" spans="2:6" x14ac:dyDescent="0.25">
      <c r="B712">
        <v>709</v>
      </c>
      <c r="C712" t="s">
        <v>13</v>
      </c>
      <c r="D712" t="s">
        <v>23</v>
      </c>
      <c r="E712" s="1">
        <v>43739</v>
      </c>
      <c r="F712">
        <v>329</v>
      </c>
    </row>
    <row r="713" spans="2:6" x14ac:dyDescent="0.25">
      <c r="B713">
        <v>710</v>
      </c>
      <c r="C713" t="s">
        <v>13</v>
      </c>
      <c r="D713" t="s">
        <v>24</v>
      </c>
      <c r="E713" s="1">
        <v>42811</v>
      </c>
      <c r="F713">
        <v>379</v>
      </c>
    </row>
    <row r="714" spans="2:6" x14ac:dyDescent="0.25">
      <c r="B714">
        <v>711</v>
      </c>
      <c r="C714" t="s">
        <v>9</v>
      </c>
      <c r="D714" t="s">
        <v>8</v>
      </c>
      <c r="E714" s="1">
        <v>42774</v>
      </c>
      <c r="F714">
        <v>316</v>
      </c>
    </row>
    <row r="715" spans="2:6" x14ac:dyDescent="0.25">
      <c r="B715">
        <v>712</v>
      </c>
      <c r="C715" t="s">
        <v>7</v>
      </c>
      <c r="D715" t="s">
        <v>12</v>
      </c>
      <c r="E715" s="1">
        <v>43280</v>
      </c>
      <c r="F715">
        <v>446</v>
      </c>
    </row>
    <row r="716" spans="2:6" x14ac:dyDescent="0.25">
      <c r="B716">
        <v>713</v>
      </c>
      <c r="C716" t="s">
        <v>14</v>
      </c>
      <c r="D716" t="s">
        <v>8</v>
      </c>
      <c r="E716" s="1">
        <v>42987</v>
      </c>
      <c r="F716">
        <v>524</v>
      </c>
    </row>
    <row r="717" spans="2:6" x14ac:dyDescent="0.25">
      <c r="B717">
        <v>714</v>
      </c>
      <c r="C717" t="s">
        <v>14</v>
      </c>
      <c r="D717" t="s">
        <v>6</v>
      </c>
      <c r="E717" s="1">
        <v>43107</v>
      </c>
      <c r="F717">
        <v>592</v>
      </c>
    </row>
    <row r="718" spans="2:6" x14ac:dyDescent="0.25">
      <c r="B718">
        <v>715</v>
      </c>
      <c r="C718" t="s">
        <v>21</v>
      </c>
      <c r="D718" t="s">
        <v>12</v>
      </c>
      <c r="E718" s="1">
        <v>43481</v>
      </c>
      <c r="F718">
        <v>309</v>
      </c>
    </row>
    <row r="719" spans="2:6" x14ac:dyDescent="0.25">
      <c r="B719">
        <v>716</v>
      </c>
      <c r="C719" t="s">
        <v>5</v>
      </c>
      <c r="D719" t="s">
        <v>10</v>
      </c>
      <c r="E719" s="1">
        <v>43686</v>
      </c>
      <c r="F719">
        <v>575</v>
      </c>
    </row>
    <row r="720" spans="2:6" x14ac:dyDescent="0.25">
      <c r="B720">
        <v>717</v>
      </c>
      <c r="C720" t="s">
        <v>5</v>
      </c>
      <c r="D720" t="s">
        <v>10</v>
      </c>
      <c r="E720" s="1">
        <v>42993</v>
      </c>
      <c r="F720">
        <v>105</v>
      </c>
    </row>
    <row r="721" spans="2:6" x14ac:dyDescent="0.25">
      <c r="B721">
        <v>718</v>
      </c>
      <c r="C721" t="s">
        <v>19</v>
      </c>
      <c r="D721" t="s">
        <v>12</v>
      </c>
      <c r="E721" s="1">
        <v>42754</v>
      </c>
      <c r="F721">
        <v>246</v>
      </c>
    </row>
    <row r="722" spans="2:6" x14ac:dyDescent="0.25">
      <c r="B722">
        <v>719</v>
      </c>
      <c r="C722" t="s">
        <v>7</v>
      </c>
      <c r="D722" t="s">
        <v>24</v>
      </c>
      <c r="E722" s="1">
        <v>42809</v>
      </c>
      <c r="F722">
        <v>206</v>
      </c>
    </row>
    <row r="723" spans="2:6" x14ac:dyDescent="0.25">
      <c r="B723">
        <v>720</v>
      </c>
      <c r="C723" t="s">
        <v>21</v>
      </c>
      <c r="D723" t="s">
        <v>6</v>
      </c>
      <c r="E723" s="1">
        <v>42738</v>
      </c>
      <c r="F723">
        <v>209</v>
      </c>
    </row>
    <row r="724" spans="2:6" x14ac:dyDescent="0.25">
      <c r="B724">
        <v>721</v>
      </c>
      <c r="C724" t="s">
        <v>18</v>
      </c>
      <c r="D724" t="s">
        <v>24</v>
      </c>
      <c r="E724" s="1">
        <v>43723</v>
      </c>
      <c r="F724">
        <v>521</v>
      </c>
    </row>
    <row r="725" spans="2:6" x14ac:dyDescent="0.25">
      <c r="B725">
        <v>722</v>
      </c>
      <c r="C725" t="s">
        <v>9</v>
      </c>
      <c r="D725" t="s">
        <v>8</v>
      </c>
      <c r="E725" s="1">
        <v>43389</v>
      </c>
      <c r="F725">
        <v>514</v>
      </c>
    </row>
    <row r="726" spans="2:6" x14ac:dyDescent="0.25">
      <c r="B726">
        <v>723</v>
      </c>
      <c r="C726" t="s">
        <v>21</v>
      </c>
      <c r="D726" t="s">
        <v>24</v>
      </c>
      <c r="E726" s="1">
        <v>43595</v>
      </c>
      <c r="F726">
        <v>626</v>
      </c>
    </row>
    <row r="727" spans="2:6" x14ac:dyDescent="0.25">
      <c r="B727">
        <v>724</v>
      </c>
      <c r="C727" t="s">
        <v>5</v>
      </c>
      <c r="D727" t="s">
        <v>23</v>
      </c>
      <c r="E727" s="1">
        <v>43399</v>
      </c>
      <c r="F727">
        <v>443</v>
      </c>
    </row>
    <row r="728" spans="2:6" x14ac:dyDescent="0.25">
      <c r="B728">
        <v>725</v>
      </c>
      <c r="C728" t="s">
        <v>19</v>
      </c>
      <c r="D728" t="s">
        <v>6</v>
      </c>
      <c r="E728" s="1">
        <v>43306</v>
      </c>
      <c r="F728">
        <v>108</v>
      </c>
    </row>
    <row r="729" spans="2:6" x14ac:dyDescent="0.25">
      <c r="B729">
        <v>726</v>
      </c>
      <c r="C729" t="s">
        <v>11</v>
      </c>
      <c r="D729" t="s">
        <v>10</v>
      </c>
      <c r="E729" s="1">
        <v>42998</v>
      </c>
      <c r="F729">
        <v>582</v>
      </c>
    </row>
    <row r="730" spans="2:6" x14ac:dyDescent="0.25">
      <c r="B730">
        <v>727</v>
      </c>
      <c r="C730" t="s">
        <v>5</v>
      </c>
      <c r="D730" t="s">
        <v>12</v>
      </c>
      <c r="E730" s="1">
        <v>43434</v>
      </c>
      <c r="F730">
        <v>332</v>
      </c>
    </row>
    <row r="731" spans="2:6" x14ac:dyDescent="0.25">
      <c r="B731">
        <v>728</v>
      </c>
      <c r="C731" t="s">
        <v>21</v>
      </c>
      <c r="D731" t="s">
        <v>24</v>
      </c>
      <c r="E731" s="1">
        <v>43344</v>
      </c>
      <c r="F731">
        <v>579</v>
      </c>
    </row>
    <row r="732" spans="2:6" x14ac:dyDescent="0.25">
      <c r="B732">
        <v>729</v>
      </c>
      <c r="C732" t="s">
        <v>19</v>
      </c>
      <c r="D732" t="s">
        <v>23</v>
      </c>
      <c r="E732" s="1">
        <v>43916</v>
      </c>
      <c r="F732">
        <v>514</v>
      </c>
    </row>
    <row r="733" spans="2:6" x14ac:dyDescent="0.25">
      <c r="B733">
        <v>730</v>
      </c>
      <c r="C733" t="s">
        <v>11</v>
      </c>
      <c r="D733" t="s">
        <v>24</v>
      </c>
      <c r="E733" s="1">
        <v>43628</v>
      </c>
      <c r="F733">
        <v>458</v>
      </c>
    </row>
    <row r="734" spans="2:6" x14ac:dyDescent="0.25">
      <c r="B734">
        <v>731</v>
      </c>
      <c r="C734" t="s">
        <v>5</v>
      </c>
      <c r="D734" t="s">
        <v>6</v>
      </c>
      <c r="E734" s="1">
        <v>43590</v>
      </c>
      <c r="F734">
        <v>621</v>
      </c>
    </row>
    <row r="735" spans="2:6" x14ac:dyDescent="0.25">
      <c r="B735">
        <v>732</v>
      </c>
      <c r="C735" t="s">
        <v>13</v>
      </c>
      <c r="D735" t="s">
        <v>23</v>
      </c>
      <c r="E735" s="1">
        <v>43152</v>
      </c>
      <c r="F735">
        <v>536</v>
      </c>
    </row>
    <row r="736" spans="2:6" x14ac:dyDescent="0.25">
      <c r="B736">
        <v>733</v>
      </c>
      <c r="C736" t="s">
        <v>19</v>
      </c>
      <c r="D736" t="s">
        <v>8</v>
      </c>
      <c r="E736" s="1">
        <v>42781</v>
      </c>
      <c r="F736">
        <v>264</v>
      </c>
    </row>
    <row r="737" spans="2:6" x14ac:dyDescent="0.25">
      <c r="B737">
        <v>734</v>
      </c>
      <c r="C737" t="s">
        <v>13</v>
      </c>
      <c r="D737" t="s">
        <v>6</v>
      </c>
      <c r="E737" s="1">
        <v>43719</v>
      </c>
      <c r="F737">
        <v>163</v>
      </c>
    </row>
    <row r="738" spans="2:6" x14ac:dyDescent="0.25">
      <c r="B738">
        <v>735</v>
      </c>
      <c r="C738" t="s">
        <v>13</v>
      </c>
      <c r="D738" t="s">
        <v>8</v>
      </c>
      <c r="E738" s="1">
        <v>42981</v>
      </c>
      <c r="F738">
        <v>423</v>
      </c>
    </row>
    <row r="739" spans="2:6" x14ac:dyDescent="0.25">
      <c r="B739">
        <v>736</v>
      </c>
      <c r="C739" t="s">
        <v>18</v>
      </c>
      <c r="D739" t="s">
        <v>24</v>
      </c>
      <c r="E739" s="1">
        <v>43144</v>
      </c>
      <c r="F739">
        <v>666</v>
      </c>
    </row>
    <row r="740" spans="2:6" x14ac:dyDescent="0.25">
      <c r="B740">
        <v>737</v>
      </c>
      <c r="C740" t="s">
        <v>9</v>
      </c>
      <c r="D740" t="s">
        <v>12</v>
      </c>
      <c r="E740" s="1">
        <v>43314</v>
      </c>
      <c r="F740">
        <v>531</v>
      </c>
    </row>
    <row r="741" spans="2:6" x14ac:dyDescent="0.25">
      <c r="B741">
        <v>738</v>
      </c>
      <c r="C741" t="s">
        <v>18</v>
      </c>
      <c r="D741" t="s">
        <v>24</v>
      </c>
      <c r="E741" s="1">
        <v>43447</v>
      </c>
      <c r="F741">
        <v>652</v>
      </c>
    </row>
    <row r="742" spans="2:6" x14ac:dyDescent="0.25">
      <c r="B742">
        <v>739</v>
      </c>
      <c r="C742" t="s">
        <v>5</v>
      </c>
      <c r="D742" t="s">
        <v>24</v>
      </c>
      <c r="E742" s="1">
        <v>43043</v>
      </c>
      <c r="F742">
        <v>417</v>
      </c>
    </row>
    <row r="743" spans="2:6" x14ac:dyDescent="0.25">
      <c r="B743">
        <v>740</v>
      </c>
      <c r="C743" t="s">
        <v>9</v>
      </c>
      <c r="D743" t="s">
        <v>10</v>
      </c>
      <c r="E743" s="1">
        <v>42844</v>
      </c>
      <c r="F743">
        <v>638</v>
      </c>
    </row>
    <row r="744" spans="2:6" x14ac:dyDescent="0.25">
      <c r="B744">
        <v>741</v>
      </c>
      <c r="C744" t="s">
        <v>13</v>
      </c>
      <c r="D744" t="s">
        <v>6</v>
      </c>
      <c r="E744" s="1">
        <v>43156</v>
      </c>
      <c r="F744">
        <v>587</v>
      </c>
    </row>
    <row r="745" spans="2:6" x14ac:dyDescent="0.25">
      <c r="B745">
        <v>742</v>
      </c>
      <c r="C745" t="s">
        <v>21</v>
      </c>
      <c r="D745" t="s">
        <v>6</v>
      </c>
      <c r="E745" s="1">
        <v>43170</v>
      </c>
      <c r="F745">
        <v>621</v>
      </c>
    </row>
    <row r="746" spans="2:6" x14ac:dyDescent="0.25">
      <c r="B746">
        <v>743</v>
      </c>
      <c r="C746" t="s">
        <v>5</v>
      </c>
      <c r="D746" t="s">
        <v>12</v>
      </c>
      <c r="E746" s="1">
        <v>43781</v>
      </c>
      <c r="F746">
        <v>652</v>
      </c>
    </row>
    <row r="747" spans="2:6" x14ac:dyDescent="0.25">
      <c r="B747">
        <v>744</v>
      </c>
      <c r="C747" t="s">
        <v>14</v>
      </c>
      <c r="D747" t="s">
        <v>12</v>
      </c>
      <c r="E747" s="1">
        <v>43106</v>
      </c>
      <c r="F747">
        <v>607</v>
      </c>
    </row>
    <row r="748" spans="2:6" x14ac:dyDescent="0.25">
      <c r="B748">
        <v>745</v>
      </c>
      <c r="C748" t="s">
        <v>7</v>
      </c>
      <c r="D748" t="s">
        <v>6</v>
      </c>
      <c r="E748" s="1">
        <v>42925</v>
      </c>
      <c r="F748">
        <v>682</v>
      </c>
    </row>
    <row r="749" spans="2:6" x14ac:dyDescent="0.25">
      <c r="B749">
        <v>746</v>
      </c>
      <c r="C749" t="s">
        <v>18</v>
      </c>
      <c r="D749" t="s">
        <v>24</v>
      </c>
      <c r="E749" s="1">
        <v>42961</v>
      </c>
      <c r="F749">
        <v>512</v>
      </c>
    </row>
    <row r="750" spans="2:6" x14ac:dyDescent="0.25">
      <c r="B750">
        <v>747</v>
      </c>
      <c r="C750" t="s">
        <v>13</v>
      </c>
      <c r="D750" t="s">
        <v>10</v>
      </c>
      <c r="E750" s="1">
        <v>43814</v>
      </c>
      <c r="F750">
        <v>542</v>
      </c>
    </row>
    <row r="751" spans="2:6" x14ac:dyDescent="0.25">
      <c r="B751">
        <v>748</v>
      </c>
      <c r="C751" t="s">
        <v>19</v>
      </c>
      <c r="D751" t="s">
        <v>23</v>
      </c>
      <c r="E751" s="1">
        <v>43383</v>
      </c>
      <c r="F751">
        <v>206</v>
      </c>
    </row>
    <row r="752" spans="2:6" x14ac:dyDescent="0.25">
      <c r="B752">
        <v>749</v>
      </c>
      <c r="C752" t="s">
        <v>18</v>
      </c>
      <c r="D752" t="s">
        <v>24</v>
      </c>
      <c r="E752" s="1">
        <v>42806</v>
      </c>
      <c r="F752">
        <v>633</v>
      </c>
    </row>
    <row r="753" spans="2:6" x14ac:dyDescent="0.25">
      <c r="B753">
        <v>750</v>
      </c>
      <c r="C753" t="s">
        <v>20</v>
      </c>
      <c r="D753" t="s">
        <v>10</v>
      </c>
      <c r="E753" s="1">
        <v>43836</v>
      </c>
      <c r="F753">
        <v>540</v>
      </c>
    </row>
    <row r="754" spans="2:6" x14ac:dyDescent="0.25">
      <c r="B754">
        <v>751</v>
      </c>
      <c r="C754" t="s">
        <v>20</v>
      </c>
      <c r="D754" t="s">
        <v>12</v>
      </c>
      <c r="E754" s="1">
        <v>43568</v>
      </c>
      <c r="F754">
        <v>402</v>
      </c>
    </row>
    <row r="755" spans="2:6" x14ac:dyDescent="0.25">
      <c r="B755">
        <v>752</v>
      </c>
      <c r="C755" t="s">
        <v>9</v>
      </c>
      <c r="D755" t="s">
        <v>23</v>
      </c>
      <c r="E755" s="1">
        <v>43547</v>
      </c>
      <c r="F755">
        <v>189</v>
      </c>
    </row>
    <row r="756" spans="2:6" x14ac:dyDescent="0.25">
      <c r="B756">
        <v>753</v>
      </c>
      <c r="C756" t="s">
        <v>9</v>
      </c>
      <c r="D756" t="s">
        <v>6</v>
      </c>
      <c r="E756" s="1">
        <v>43071</v>
      </c>
      <c r="F756">
        <v>139</v>
      </c>
    </row>
    <row r="757" spans="2:6" x14ac:dyDescent="0.25">
      <c r="B757">
        <v>754</v>
      </c>
      <c r="C757" t="s">
        <v>20</v>
      </c>
      <c r="D757" t="s">
        <v>23</v>
      </c>
      <c r="E757" s="1">
        <v>43449</v>
      </c>
      <c r="F757">
        <v>677</v>
      </c>
    </row>
    <row r="758" spans="2:6" x14ac:dyDescent="0.25">
      <c r="B758">
        <v>755</v>
      </c>
      <c r="C758" t="s">
        <v>19</v>
      </c>
      <c r="D758" t="s">
        <v>24</v>
      </c>
      <c r="E758" s="1">
        <v>43734</v>
      </c>
      <c r="F758">
        <v>275</v>
      </c>
    </row>
    <row r="759" spans="2:6" x14ac:dyDescent="0.25">
      <c r="B759">
        <v>756</v>
      </c>
      <c r="C759" t="s">
        <v>18</v>
      </c>
      <c r="D759" t="s">
        <v>10</v>
      </c>
      <c r="E759" s="1">
        <v>42843</v>
      </c>
      <c r="F759">
        <v>103</v>
      </c>
    </row>
    <row r="760" spans="2:6" x14ac:dyDescent="0.25">
      <c r="B760">
        <v>757</v>
      </c>
      <c r="C760" t="s">
        <v>11</v>
      </c>
      <c r="D760" t="s">
        <v>24</v>
      </c>
      <c r="E760" s="1">
        <v>43137</v>
      </c>
      <c r="F760">
        <v>660</v>
      </c>
    </row>
    <row r="761" spans="2:6" x14ac:dyDescent="0.25">
      <c r="B761">
        <v>758</v>
      </c>
      <c r="C761" t="s">
        <v>7</v>
      </c>
      <c r="D761" t="s">
        <v>10</v>
      </c>
      <c r="E761" s="1">
        <v>43401</v>
      </c>
      <c r="F761">
        <v>660</v>
      </c>
    </row>
    <row r="762" spans="2:6" x14ac:dyDescent="0.25">
      <c r="B762">
        <v>759</v>
      </c>
      <c r="C762" t="s">
        <v>14</v>
      </c>
      <c r="D762" t="s">
        <v>24</v>
      </c>
      <c r="E762" s="1">
        <v>43468</v>
      </c>
      <c r="F762">
        <v>446</v>
      </c>
    </row>
    <row r="763" spans="2:6" x14ac:dyDescent="0.25">
      <c r="B763">
        <v>760</v>
      </c>
      <c r="C763" t="s">
        <v>9</v>
      </c>
      <c r="D763" t="s">
        <v>24</v>
      </c>
      <c r="E763" s="1">
        <v>43588</v>
      </c>
      <c r="F763">
        <v>390</v>
      </c>
    </row>
    <row r="764" spans="2:6" x14ac:dyDescent="0.25">
      <c r="B764">
        <v>761</v>
      </c>
      <c r="C764" t="s">
        <v>20</v>
      </c>
      <c r="D764" t="s">
        <v>10</v>
      </c>
      <c r="E764" s="1">
        <v>43078</v>
      </c>
      <c r="F764">
        <v>184</v>
      </c>
    </row>
    <row r="765" spans="2:6" x14ac:dyDescent="0.25">
      <c r="B765">
        <v>762</v>
      </c>
      <c r="C765" t="s">
        <v>14</v>
      </c>
      <c r="D765" t="s">
        <v>10</v>
      </c>
      <c r="E765" s="1">
        <v>42874</v>
      </c>
      <c r="F765">
        <v>265</v>
      </c>
    </row>
    <row r="766" spans="2:6" x14ac:dyDescent="0.25">
      <c r="B766">
        <v>763</v>
      </c>
      <c r="C766" t="s">
        <v>7</v>
      </c>
      <c r="D766" t="s">
        <v>6</v>
      </c>
      <c r="E766" s="1">
        <v>42941</v>
      </c>
      <c r="F766">
        <v>673</v>
      </c>
    </row>
    <row r="767" spans="2:6" x14ac:dyDescent="0.25">
      <c r="B767">
        <v>764</v>
      </c>
      <c r="C767" t="s">
        <v>9</v>
      </c>
      <c r="D767" t="s">
        <v>10</v>
      </c>
      <c r="E767" s="1">
        <v>43184</v>
      </c>
      <c r="F767">
        <v>539</v>
      </c>
    </row>
    <row r="768" spans="2:6" x14ac:dyDescent="0.25">
      <c r="B768">
        <v>765</v>
      </c>
      <c r="C768" t="s">
        <v>18</v>
      </c>
      <c r="D768" t="s">
        <v>23</v>
      </c>
      <c r="E768" s="1">
        <v>43634</v>
      </c>
      <c r="F768">
        <v>367</v>
      </c>
    </row>
    <row r="769" spans="2:6" x14ac:dyDescent="0.25">
      <c r="B769">
        <v>766</v>
      </c>
      <c r="C769" t="s">
        <v>7</v>
      </c>
      <c r="D769" t="s">
        <v>12</v>
      </c>
      <c r="E769" s="1">
        <v>43262</v>
      </c>
      <c r="F769">
        <v>415</v>
      </c>
    </row>
    <row r="770" spans="2:6" x14ac:dyDescent="0.25">
      <c r="B770">
        <v>767</v>
      </c>
      <c r="C770" t="s">
        <v>9</v>
      </c>
      <c r="D770" t="s">
        <v>24</v>
      </c>
      <c r="E770" s="1">
        <v>42761</v>
      </c>
      <c r="F770">
        <v>181</v>
      </c>
    </row>
    <row r="771" spans="2:6" x14ac:dyDescent="0.25">
      <c r="B771">
        <v>768</v>
      </c>
      <c r="C771" t="s">
        <v>9</v>
      </c>
      <c r="D771" t="s">
        <v>8</v>
      </c>
      <c r="E771" s="1">
        <v>42865</v>
      </c>
      <c r="F771">
        <v>458</v>
      </c>
    </row>
    <row r="772" spans="2:6" x14ac:dyDescent="0.25">
      <c r="B772">
        <v>769</v>
      </c>
      <c r="C772" t="s">
        <v>11</v>
      </c>
      <c r="D772" t="s">
        <v>24</v>
      </c>
      <c r="E772" s="1">
        <v>43906</v>
      </c>
      <c r="F772">
        <v>539</v>
      </c>
    </row>
    <row r="773" spans="2:6" x14ac:dyDescent="0.25">
      <c r="B773">
        <v>770</v>
      </c>
      <c r="C773" t="s">
        <v>14</v>
      </c>
      <c r="D773" t="s">
        <v>12</v>
      </c>
      <c r="E773" s="1">
        <v>43168</v>
      </c>
      <c r="F773">
        <v>586</v>
      </c>
    </row>
    <row r="774" spans="2:6" x14ac:dyDescent="0.25">
      <c r="B774">
        <v>771</v>
      </c>
      <c r="C774" t="s">
        <v>13</v>
      </c>
      <c r="D774" t="s">
        <v>24</v>
      </c>
      <c r="E774" s="1">
        <v>43290</v>
      </c>
      <c r="F774">
        <v>612</v>
      </c>
    </row>
    <row r="775" spans="2:6" x14ac:dyDescent="0.25">
      <c r="B775">
        <v>772</v>
      </c>
      <c r="C775" t="s">
        <v>14</v>
      </c>
      <c r="D775" t="s">
        <v>6</v>
      </c>
      <c r="E775" s="1">
        <v>43975</v>
      </c>
      <c r="F775">
        <v>102</v>
      </c>
    </row>
    <row r="776" spans="2:6" x14ac:dyDescent="0.25">
      <c r="B776">
        <v>773</v>
      </c>
      <c r="C776" t="s">
        <v>21</v>
      </c>
      <c r="D776" t="s">
        <v>6</v>
      </c>
      <c r="E776" s="1">
        <v>42782</v>
      </c>
      <c r="F776">
        <v>472</v>
      </c>
    </row>
    <row r="777" spans="2:6" x14ac:dyDescent="0.25">
      <c r="B777">
        <v>774</v>
      </c>
      <c r="C777" t="s">
        <v>7</v>
      </c>
      <c r="D777" t="s">
        <v>12</v>
      </c>
      <c r="E777" s="1">
        <v>43004</v>
      </c>
      <c r="F777">
        <v>217</v>
      </c>
    </row>
    <row r="778" spans="2:6" x14ac:dyDescent="0.25">
      <c r="B778">
        <v>775</v>
      </c>
      <c r="C778" t="s">
        <v>19</v>
      </c>
      <c r="D778" t="s">
        <v>10</v>
      </c>
      <c r="E778" s="1">
        <v>42816</v>
      </c>
      <c r="F778">
        <v>174</v>
      </c>
    </row>
    <row r="779" spans="2:6" x14ac:dyDescent="0.25">
      <c r="B779">
        <v>776</v>
      </c>
      <c r="C779" t="s">
        <v>11</v>
      </c>
      <c r="D779" t="s">
        <v>23</v>
      </c>
      <c r="E779" s="1">
        <v>42926</v>
      </c>
      <c r="F779">
        <v>194</v>
      </c>
    </row>
    <row r="780" spans="2:6" x14ac:dyDescent="0.25">
      <c r="B780">
        <v>777</v>
      </c>
      <c r="C780" t="s">
        <v>20</v>
      </c>
      <c r="D780" t="s">
        <v>23</v>
      </c>
      <c r="E780" s="1">
        <v>43206</v>
      </c>
      <c r="F780">
        <v>229</v>
      </c>
    </row>
    <row r="781" spans="2:6" x14ac:dyDescent="0.25">
      <c r="B781">
        <v>778</v>
      </c>
      <c r="C781" t="s">
        <v>18</v>
      </c>
      <c r="D781" t="s">
        <v>8</v>
      </c>
      <c r="E781" s="1">
        <v>43140</v>
      </c>
      <c r="F781">
        <v>205</v>
      </c>
    </row>
    <row r="782" spans="2:6" x14ac:dyDescent="0.25">
      <c r="B782">
        <v>779</v>
      </c>
      <c r="C782" t="s">
        <v>18</v>
      </c>
      <c r="D782" t="s">
        <v>23</v>
      </c>
      <c r="E782" s="1">
        <v>42887</v>
      </c>
      <c r="F782">
        <v>600</v>
      </c>
    </row>
    <row r="783" spans="2:6" x14ac:dyDescent="0.25">
      <c r="B783">
        <v>780</v>
      </c>
      <c r="C783" t="s">
        <v>7</v>
      </c>
      <c r="D783" t="s">
        <v>10</v>
      </c>
      <c r="E783" s="1">
        <v>43434</v>
      </c>
      <c r="F783">
        <v>266</v>
      </c>
    </row>
    <row r="784" spans="2:6" x14ac:dyDescent="0.25">
      <c r="B784">
        <v>781</v>
      </c>
      <c r="C784" t="s">
        <v>5</v>
      </c>
      <c r="D784" t="s">
        <v>10</v>
      </c>
      <c r="E784" s="1">
        <v>42836</v>
      </c>
      <c r="F784">
        <v>332</v>
      </c>
    </row>
    <row r="785" spans="2:6" x14ac:dyDescent="0.25">
      <c r="B785">
        <v>782</v>
      </c>
      <c r="C785" t="s">
        <v>13</v>
      </c>
      <c r="D785" t="s">
        <v>12</v>
      </c>
      <c r="E785" s="1">
        <v>43675</v>
      </c>
      <c r="F785">
        <v>415</v>
      </c>
    </row>
    <row r="786" spans="2:6" x14ac:dyDescent="0.25">
      <c r="B786">
        <v>783</v>
      </c>
      <c r="C786" t="s">
        <v>21</v>
      </c>
      <c r="D786" t="s">
        <v>10</v>
      </c>
      <c r="E786" s="1">
        <v>43962</v>
      </c>
      <c r="F786">
        <v>465</v>
      </c>
    </row>
    <row r="787" spans="2:6" x14ac:dyDescent="0.25">
      <c r="B787">
        <v>784</v>
      </c>
      <c r="C787" t="s">
        <v>5</v>
      </c>
      <c r="D787" t="s">
        <v>10</v>
      </c>
      <c r="E787" s="1">
        <v>43721</v>
      </c>
      <c r="F787">
        <v>639</v>
      </c>
    </row>
    <row r="788" spans="2:6" x14ac:dyDescent="0.25">
      <c r="B788">
        <v>785</v>
      </c>
      <c r="C788" t="s">
        <v>21</v>
      </c>
      <c r="D788" t="s">
        <v>6</v>
      </c>
      <c r="E788" s="1">
        <v>43607</v>
      </c>
      <c r="F788">
        <v>202</v>
      </c>
    </row>
    <row r="789" spans="2:6" x14ac:dyDescent="0.25">
      <c r="B789">
        <v>786</v>
      </c>
      <c r="C789" t="s">
        <v>21</v>
      </c>
      <c r="D789" t="s">
        <v>12</v>
      </c>
      <c r="E789" s="1">
        <v>43560</v>
      </c>
      <c r="F789">
        <v>528</v>
      </c>
    </row>
    <row r="790" spans="2:6" x14ac:dyDescent="0.25">
      <c r="B790">
        <v>787</v>
      </c>
      <c r="C790" t="s">
        <v>18</v>
      </c>
      <c r="D790" t="s">
        <v>10</v>
      </c>
      <c r="E790" s="1">
        <v>43167</v>
      </c>
      <c r="F790">
        <v>112</v>
      </c>
    </row>
    <row r="791" spans="2:6" x14ac:dyDescent="0.25">
      <c r="B791">
        <v>788</v>
      </c>
      <c r="C791" t="s">
        <v>5</v>
      </c>
      <c r="D791" t="s">
        <v>23</v>
      </c>
      <c r="E791" s="1">
        <v>43504</v>
      </c>
      <c r="F791">
        <v>291</v>
      </c>
    </row>
    <row r="792" spans="2:6" x14ac:dyDescent="0.25">
      <c r="B792">
        <v>789</v>
      </c>
      <c r="C792" t="s">
        <v>11</v>
      </c>
      <c r="D792" t="s">
        <v>8</v>
      </c>
      <c r="E792" s="1">
        <v>43561</v>
      </c>
      <c r="F792">
        <v>572</v>
      </c>
    </row>
    <row r="793" spans="2:6" x14ac:dyDescent="0.25">
      <c r="B793">
        <v>790</v>
      </c>
      <c r="C793" t="s">
        <v>13</v>
      </c>
      <c r="D793" t="s">
        <v>8</v>
      </c>
      <c r="E793" s="1">
        <v>42867</v>
      </c>
      <c r="F793">
        <v>235</v>
      </c>
    </row>
    <row r="794" spans="2:6" x14ac:dyDescent="0.25">
      <c r="B794">
        <v>791</v>
      </c>
      <c r="C794" t="s">
        <v>13</v>
      </c>
      <c r="D794" t="s">
        <v>10</v>
      </c>
      <c r="E794" s="1">
        <v>43929</v>
      </c>
      <c r="F794">
        <v>390</v>
      </c>
    </row>
    <row r="795" spans="2:6" x14ac:dyDescent="0.25">
      <c r="B795">
        <v>792</v>
      </c>
      <c r="C795" t="s">
        <v>18</v>
      </c>
      <c r="D795" t="s">
        <v>23</v>
      </c>
      <c r="E795" s="1">
        <v>43265</v>
      </c>
      <c r="F795">
        <v>334</v>
      </c>
    </row>
    <row r="796" spans="2:6" x14ac:dyDescent="0.25">
      <c r="B796">
        <v>793</v>
      </c>
      <c r="C796" t="s">
        <v>20</v>
      </c>
      <c r="D796" t="s">
        <v>24</v>
      </c>
      <c r="E796" s="1">
        <v>43440</v>
      </c>
      <c r="F796">
        <v>630</v>
      </c>
    </row>
    <row r="797" spans="2:6" x14ac:dyDescent="0.25">
      <c r="B797">
        <v>794</v>
      </c>
      <c r="C797" t="s">
        <v>18</v>
      </c>
      <c r="D797" t="s">
        <v>23</v>
      </c>
      <c r="E797" s="1">
        <v>43392</v>
      </c>
      <c r="F797">
        <v>257</v>
      </c>
    </row>
    <row r="798" spans="2:6" x14ac:dyDescent="0.25">
      <c r="B798">
        <v>795</v>
      </c>
      <c r="C798" t="s">
        <v>19</v>
      </c>
      <c r="D798" t="s">
        <v>23</v>
      </c>
      <c r="E798" s="1">
        <v>43343</v>
      </c>
      <c r="F798">
        <v>105</v>
      </c>
    </row>
    <row r="799" spans="2:6" x14ac:dyDescent="0.25">
      <c r="B799">
        <v>796</v>
      </c>
      <c r="C799" t="s">
        <v>21</v>
      </c>
      <c r="D799" t="s">
        <v>23</v>
      </c>
      <c r="E799" s="1">
        <v>42984</v>
      </c>
      <c r="F799">
        <v>361</v>
      </c>
    </row>
    <row r="800" spans="2:6" x14ac:dyDescent="0.25">
      <c r="B800">
        <v>797</v>
      </c>
      <c r="C800" t="s">
        <v>14</v>
      </c>
      <c r="D800" t="s">
        <v>6</v>
      </c>
      <c r="E800" s="1">
        <v>43800</v>
      </c>
      <c r="F800">
        <v>236</v>
      </c>
    </row>
    <row r="801" spans="2:6" x14ac:dyDescent="0.25">
      <c r="B801">
        <v>798</v>
      </c>
      <c r="C801" t="s">
        <v>20</v>
      </c>
      <c r="D801" t="s">
        <v>23</v>
      </c>
      <c r="E801" s="1">
        <v>43926</v>
      </c>
      <c r="F801">
        <v>393</v>
      </c>
    </row>
    <row r="802" spans="2:6" x14ac:dyDescent="0.25">
      <c r="B802">
        <v>799</v>
      </c>
      <c r="C802" t="s">
        <v>18</v>
      </c>
      <c r="D802" t="s">
        <v>6</v>
      </c>
      <c r="E802" s="1">
        <v>43151</v>
      </c>
      <c r="F802">
        <v>691</v>
      </c>
    </row>
    <row r="803" spans="2:6" x14ac:dyDescent="0.25">
      <c r="B803">
        <v>800</v>
      </c>
      <c r="C803" t="s">
        <v>9</v>
      </c>
      <c r="D803" t="s">
        <v>10</v>
      </c>
      <c r="E803" s="1">
        <v>42805</v>
      </c>
      <c r="F803">
        <v>589</v>
      </c>
    </row>
    <row r="804" spans="2:6" x14ac:dyDescent="0.25">
      <c r="B804">
        <v>801</v>
      </c>
      <c r="C804" t="s">
        <v>7</v>
      </c>
      <c r="D804" t="s">
        <v>23</v>
      </c>
      <c r="E804" s="1">
        <v>43431</v>
      </c>
      <c r="F804">
        <v>196</v>
      </c>
    </row>
    <row r="805" spans="2:6" x14ac:dyDescent="0.25">
      <c r="B805">
        <v>802</v>
      </c>
      <c r="C805" t="s">
        <v>11</v>
      </c>
      <c r="D805" t="s">
        <v>8</v>
      </c>
      <c r="E805" s="1">
        <v>43840</v>
      </c>
      <c r="F805">
        <v>247</v>
      </c>
    </row>
    <row r="806" spans="2:6" x14ac:dyDescent="0.25">
      <c r="B806">
        <v>803</v>
      </c>
      <c r="C806" t="s">
        <v>21</v>
      </c>
      <c r="D806" t="s">
        <v>24</v>
      </c>
      <c r="E806" s="1">
        <v>43315</v>
      </c>
      <c r="F806">
        <v>351</v>
      </c>
    </row>
    <row r="807" spans="2:6" x14ac:dyDescent="0.25">
      <c r="B807">
        <v>804</v>
      </c>
      <c r="C807" t="s">
        <v>7</v>
      </c>
      <c r="D807" t="s">
        <v>6</v>
      </c>
      <c r="E807" s="1">
        <v>43357</v>
      </c>
      <c r="F807">
        <v>386</v>
      </c>
    </row>
    <row r="808" spans="2:6" x14ac:dyDescent="0.25">
      <c r="B808">
        <v>805</v>
      </c>
      <c r="C808" t="s">
        <v>13</v>
      </c>
      <c r="D808" t="s">
        <v>8</v>
      </c>
      <c r="E808" s="1">
        <v>43011</v>
      </c>
      <c r="F808">
        <v>220</v>
      </c>
    </row>
    <row r="809" spans="2:6" x14ac:dyDescent="0.25">
      <c r="B809">
        <v>806</v>
      </c>
      <c r="C809" t="s">
        <v>21</v>
      </c>
      <c r="D809" t="s">
        <v>6</v>
      </c>
      <c r="E809" s="1">
        <v>43576</v>
      </c>
      <c r="F809">
        <v>323</v>
      </c>
    </row>
    <row r="810" spans="2:6" x14ac:dyDescent="0.25">
      <c r="B810">
        <v>807</v>
      </c>
      <c r="C810" t="s">
        <v>5</v>
      </c>
      <c r="D810" t="s">
        <v>10</v>
      </c>
      <c r="E810" s="1">
        <v>43571</v>
      </c>
      <c r="F810">
        <v>227</v>
      </c>
    </row>
    <row r="811" spans="2:6" x14ac:dyDescent="0.25">
      <c r="B811">
        <v>808</v>
      </c>
      <c r="C811" t="s">
        <v>21</v>
      </c>
      <c r="D811" t="s">
        <v>23</v>
      </c>
      <c r="E811" s="1">
        <v>43073</v>
      </c>
      <c r="F811">
        <v>497</v>
      </c>
    </row>
    <row r="812" spans="2:6" x14ac:dyDescent="0.25">
      <c r="B812">
        <v>809</v>
      </c>
      <c r="C812" t="s">
        <v>18</v>
      </c>
      <c r="D812" t="s">
        <v>24</v>
      </c>
      <c r="E812" s="1">
        <v>43454</v>
      </c>
      <c r="F812">
        <v>478</v>
      </c>
    </row>
    <row r="813" spans="2:6" x14ac:dyDescent="0.25">
      <c r="B813">
        <v>810</v>
      </c>
      <c r="C813" t="s">
        <v>21</v>
      </c>
      <c r="D813" t="s">
        <v>8</v>
      </c>
      <c r="E813" s="1">
        <v>43217</v>
      </c>
      <c r="F813">
        <v>495</v>
      </c>
    </row>
    <row r="814" spans="2:6" x14ac:dyDescent="0.25">
      <c r="B814">
        <v>811</v>
      </c>
      <c r="C814" t="s">
        <v>7</v>
      </c>
      <c r="D814" t="s">
        <v>6</v>
      </c>
      <c r="E814" s="1">
        <v>43054</v>
      </c>
      <c r="F814">
        <v>457</v>
      </c>
    </row>
    <row r="815" spans="2:6" x14ac:dyDescent="0.25">
      <c r="B815">
        <v>812</v>
      </c>
      <c r="C815" t="s">
        <v>19</v>
      </c>
      <c r="D815" t="s">
        <v>24</v>
      </c>
      <c r="E815" s="1">
        <v>43404</v>
      </c>
      <c r="F815">
        <v>474</v>
      </c>
    </row>
    <row r="816" spans="2:6" x14ac:dyDescent="0.25">
      <c r="B816">
        <v>813</v>
      </c>
      <c r="C816" t="s">
        <v>9</v>
      </c>
      <c r="D816" t="s">
        <v>23</v>
      </c>
      <c r="E816" s="1">
        <v>43299</v>
      </c>
      <c r="F816">
        <v>250</v>
      </c>
    </row>
    <row r="817" spans="2:6" x14ac:dyDescent="0.25">
      <c r="B817">
        <v>814</v>
      </c>
      <c r="C817" t="s">
        <v>21</v>
      </c>
      <c r="D817" t="s">
        <v>8</v>
      </c>
      <c r="E817" s="1">
        <v>43685</v>
      </c>
      <c r="F817">
        <v>658</v>
      </c>
    </row>
    <row r="818" spans="2:6" x14ac:dyDescent="0.25">
      <c r="B818">
        <v>815</v>
      </c>
      <c r="C818" t="s">
        <v>18</v>
      </c>
      <c r="D818" t="s">
        <v>10</v>
      </c>
      <c r="E818" s="1">
        <v>43469</v>
      </c>
      <c r="F818">
        <v>468</v>
      </c>
    </row>
    <row r="819" spans="2:6" x14ac:dyDescent="0.25">
      <c r="B819">
        <v>816</v>
      </c>
      <c r="C819" t="s">
        <v>5</v>
      </c>
      <c r="D819" t="s">
        <v>6</v>
      </c>
      <c r="E819" s="1">
        <v>43550</v>
      </c>
      <c r="F819">
        <v>371</v>
      </c>
    </row>
    <row r="820" spans="2:6" x14ac:dyDescent="0.25">
      <c r="B820">
        <v>817</v>
      </c>
      <c r="C820" t="s">
        <v>7</v>
      </c>
      <c r="D820" t="s">
        <v>8</v>
      </c>
      <c r="E820" s="1">
        <v>43083</v>
      </c>
      <c r="F820">
        <v>583</v>
      </c>
    </row>
    <row r="821" spans="2:6" x14ac:dyDescent="0.25">
      <c r="B821">
        <v>818</v>
      </c>
      <c r="C821" t="s">
        <v>13</v>
      </c>
      <c r="D821" t="s">
        <v>12</v>
      </c>
      <c r="E821" s="1">
        <v>42894</v>
      </c>
      <c r="F821">
        <v>231</v>
      </c>
    </row>
    <row r="822" spans="2:6" x14ac:dyDescent="0.25">
      <c r="B822">
        <v>819</v>
      </c>
      <c r="C822" t="s">
        <v>20</v>
      </c>
      <c r="D822" t="s">
        <v>8</v>
      </c>
      <c r="E822" s="1">
        <v>43156</v>
      </c>
      <c r="F822">
        <v>348</v>
      </c>
    </row>
    <row r="823" spans="2:6" x14ac:dyDescent="0.25">
      <c r="B823">
        <v>820</v>
      </c>
      <c r="C823" t="s">
        <v>9</v>
      </c>
      <c r="D823" t="s">
        <v>23</v>
      </c>
      <c r="E823" s="1">
        <v>42865</v>
      </c>
      <c r="F823">
        <v>280</v>
      </c>
    </row>
    <row r="824" spans="2:6" x14ac:dyDescent="0.25">
      <c r="B824">
        <v>821</v>
      </c>
      <c r="C824" t="s">
        <v>13</v>
      </c>
      <c r="D824" t="s">
        <v>24</v>
      </c>
      <c r="E824" s="1">
        <v>43826</v>
      </c>
      <c r="F824">
        <v>113</v>
      </c>
    </row>
    <row r="825" spans="2:6" x14ac:dyDescent="0.25">
      <c r="B825">
        <v>822</v>
      </c>
      <c r="C825" t="s">
        <v>21</v>
      </c>
      <c r="D825" t="s">
        <v>10</v>
      </c>
      <c r="E825" s="1">
        <v>43147</v>
      </c>
      <c r="F825">
        <v>321</v>
      </c>
    </row>
    <row r="826" spans="2:6" x14ac:dyDescent="0.25">
      <c r="B826">
        <v>823</v>
      </c>
      <c r="C826" t="s">
        <v>14</v>
      </c>
      <c r="D826" t="s">
        <v>8</v>
      </c>
      <c r="E826" s="1">
        <v>43471</v>
      </c>
      <c r="F826">
        <v>305</v>
      </c>
    </row>
    <row r="827" spans="2:6" x14ac:dyDescent="0.25">
      <c r="B827">
        <v>824</v>
      </c>
      <c r="C827" t="s">
        <v>21</v>
      </c>
      <c r="D827" t="s">
        <v>23</v>
      </c>
      <c r="E827" s="1">
        <v>43423</v>
      </c>
      <c r="F827">
        <v>200</v>
      </c>
    </row>
    <row r="828" spans="2:6" x14ac:dyDescent="0.25">
      <c r="B828">
        <v>825</v>
      </c>
      <c r="C828" t="s">
        <v>21</v>
      </c>
      <c r="D828" t="s">
        <v>8</v>
      </c>
      <c r="E828" s="1">
        <v>43519</v>
      </c>
      <c r="F828">
        <v>183</v>
      </c>
    </row>
    <row r="829" spans="2:6" x14ac:dyDescent="0.25">
      <c r="B829">
        <v>826</v>
      </c>
      <c r="C829" t="s">
        <v>19</v>
      </c>
      <c r="D829" t="s">
        <v>23</v>
      </c>
      <c r="E829" s="1">
        <v>43024</v>
      </c>
      <c r="F829">
        <v>618</v>
      </c>
    </row>
    <row r="830" spans="2:6" x14ac:dyDescent="0.25">
      <c r="B830">
        <v>827</v>
      </c>
      <c r="C830" t="s">
        <v>11</v>
      </c>
      <c r="D830" t="s">
        <v>8</v>
      </c>
      <c r="E830" s="1">
        <v>43546</v>
      </c>
      <c r="F830">
        <v>175</v>
      </c>
    </row>
    <row r="831" spans="2:6" x14ac:dyDescent="0.25">
      <c r="B831">
        <v>828</v>
      </c>
      <c r="C831" t="s">
        <v>11</v>
      </c>
      <c r="D831" t="s">
        <v>6</v>
      </c>
      <c r="E831" s="1">
        <v>43201</v>
      </c>
      <c r="F831">
        <v>341</v>
      </c>
    </row>
    <row r="832" spans="2:6" x14ac:dyDescent="0.25">
      <c r="B832">
        <v>829</v>
      </c>
      <c r="C832" t="s">
        <v>9</v>
      </c>
      <c r="D832" t="s">
        <v>6</v>
      </c>
      <c r="E832" s="1">
        <v>43039</v>
      </c>
      <c r="F832">
        <v>643</v>
      </c>
    </row>
    <row r="833" spans="2:6" x14ac:dyDescent="0.25">
      <c r="B833">
        <v>830</v>
      </c>
      <c r="C833" t="s">
        <v>21</v>
      </c>
      <c r="D833" t="s">
        <v>24</v>
      </c>
      <c r="E833" s="1">
        <v>42863</v>
      </c>
      <c r="F833">
        <v>142</v>
      </c>
    </row>
    <row r="834" spans="2:6" x14ac:dyDescent="0.25">
      <c r="B834">
        <v>831</v>
      </c>
      <c r="C834" t="s">
        <v>18</v>
      </c>
      <c r="D834" t="s">
        <v>6</v>
      </c>
      <c r="E834" s="1">
        <v>42934</v>
      </c>
      <c r="F834">
        <v>568</v>
      </c>
    </row>
    <row r="835" spans="2:6" x14ac:dyDescent="0.25">
      <c r="B835">
        <v>832</v>
      </c>
      <c r="C835" t="s">
        <v>5</v>
      </c>
      <c r="D835" t="s">
        <v>8</v>
      </c>
      <c r="E835" s="1">
        <v>43339</v>
      </c>
      <c r="F835">
        <v>167</v>
      </c>
    </row>
    <row r="836" spans="2:6" x14ac:dyDescent="0.25">
      <c r="B836">
        <v>833</v>
      </c>
      <c r="C836" t="s">
        <v>5</v>
      </c>
      <c r="D836" t="s">
        <v>23</v>
      </c>
      <c r="E836" s="1">
        <v>43590</v>
      </c>
      <c r="F836">
        <v>288</v>
      </c>
    </row>
    <row r="837" spans="2:6" x14ac:dyDescent="0.25">
      <c r="B837">
        <v>834</v>
      </c>
      <c r="C837" t="s">
        <v>21</v>
      </c>
      <c r="D837" t="s">
        <v>6</v>
      </c>
      <c r="E837" s="1">
        <v>43700</v>
      </c>
      <c r="F837">
        <v>158</v>
      </c>
    </row>
    <row r="838" spans="2:6" x14ac:dyDescent="0.25">
      <c r="B838">
        <v>835</v>
      </c>
      <c r="C838" t="s">
        <v>21</v>
      </c>
      <c r="D838" t="s">
        <v>6</v>
      </c>
      <c r="E838" s="1">
        <v>43443</v>
      </c>
      <c r="F838">
        <v>254</v>
      </c>
    </row>
    <row r="839" spans="2:6" x14ac:dyDescent="0.25">
      <c r="B839">
        <v>836</v>
      </c>
      <c r="C839" t="s">
        <v>21</v>
      </c>
      <c r="D839" t="s">
        <v>23</v>
      </c>
      <c r="E839" s="1">
        <v>43656</v>
      </c>
      <c r="F839">
        <v>367</v>
      </c>
    </row>
    <row r="840" spans="2:6" x14ac:dyDescent="0.25">
      <c r="B840">
        <v>837</v>
      </c>
      <c r="C840" t="s">
        <v>13</v>
      </c>
      <c r="D840" t="s">
        <v>10</v>
      </c>
      <c r="E840" s="1">
        <v>43233</v>
      </c>
      <c r="F840">
        <v>186</v>
      </c>
    </row>
    <row r="841" spans="2:6" x14ac:dyDescent="0.25">
      <c r="B841">
        <v>838</v>
      </c>
      <c r="C841" t="s">
        <v>20</v>
      </c>
      <c r="D841" t="s">
        <v>24</v>
      </c>
      <c r="E841" s="1">
        <v>43179</v>
      </c>
      <c r="F841">
        <v>104</v>
      </c>
    </row>
    <row r="842" spans="2:6" x14ac:dyDescent="0.25">
      <c r="B842">
        <v>839</v>
      </c>
      <c r="C842" t="s">
        <v>20</v>
      </c>
      <c r="D842" t="s">
        <v>8</v>
      </c>
      <c r="E842" s="1">
        <v>43430</v>
      </c>
      <c r="F842">
        <v>179</v>
      </c>
    </row>
    <row r="843" spans="2:6" x14ac:dyDescent="0.25">
      <c r="B843">
        <v>840</v>
      </c>
      <c r="C843" t="s">
        <v>5</v>
      </c>
      <c r="D843" t="s">
        <v>12</v>
      </c>
      <c r="E843" s="1">
        <v>42780</v>
      </c>
      <c r="F843">
        <v>179</v>
      </c>
    </row>
    <row r="844" spans="2:6" x14ac:dyDescent="0.25">
      <c r="B844">
        <v>841</v>
      </c>
      <c r="C844" t="s">
        <v>9</v>
      </c>
      <c r="D844" t="s">
        <v>23</v>
      </c>
      <c r="E844" s="1">
        <v>42743</v>
      </c>
      <c r="F844">
        <v>460</v>
      </c>
    </row>
    <row r="845" spans="2:6" x14ac:dyDescent="0.25">
      <c r="B845">
        <v>842</v>
      </c>
      <c r="C845" t="s">
        <v>21</v>
      </c>
      <c r="D845" t="s">
        <v>24</v>
      </c>
      <c r="E845" s="1">
        <v>42808</v>
      </c>
      <c r="F845">
        <v>570</v>
      </c>
    </row>
    <row r="846" spans="2:6" x14ac:dyDescent="0.25">
      <c r="B846">
        <v>843</v>
      </c>
      <c r="C846" t="s">
        <v>11</v>
      </c>
      <c r="D846" t="s">
        <v>6</v>
      </c>
      <c r="E846" s="1">
        <v>42917</v>
      </c>
      <c r="F846">
        <v>406</v>
      </c>
    </row>
    <row r="847" spans="2:6" x14ac:dyDescent="0.25">
      <c r="B847">
        <v>844</v>
      </c>
      <c r="C847" t="s">
        <v>20</v>
      </c>
      <c r="D847" t="s">
        <v>10</v>
      </c>
      <c r="E847" s="1">
        <v>43920</v>
      </c>
      <c r="F847">
        <v>340</v>
      </c>
    </row>
    <row r="848" spans="2:6" x14ac:dyDescent="0.25">
      <c r="B848">
        <v>845</v>
      </c>
      <c r="C848" t="s">
        <v>11</v>
      </c>
      <c r="D848" t="s">
        <v>6</v>
      </c>
      <c r="E848" s="1">
        <v>43372</v>
      </c>
      <c r="F848">
        <v>452</v>
      </c>
    </row>
    <row r="849" spans="2:6" x14ac:dyDescent="0.25">
      <c r="B849">
        <v>846</v>
      </c>
      <c r="C849" t="s">
        <v>19</v>
      </c>
      <c r="D849" t="s">
        <v>6</v>
      </c>
      <c r="E849" s="1">
        <v>43062</v>
      </c>
      <c r="F849">
        <v>272</v>
      </c>
    </row>
    <row r="850" spans="2:6" x14ac:dyDescent="0.25">
      <c r="B850">
        <v>847</v>
      </c>
      <c r="C850" t="s">
        <v>21</v>
      </c>
      <c r="D850" t="s">
        <v>6</v>
      </c>
      <c r="E850" s="1">
        <v>42943</v>
      </c>
      <c r="F850">
        <v>407</v>
      </c>
    </row>
    <row r="851" spans="2:6" x14ac:dyDescent="0.25">
      <c r="B851">
        <v>848</v>
      </c>
      <c r="C851" t="s">
        <v>7</v>
      </c>
      <c r="D851" t="s">
        <v>10</v>
      </c>
      <c r="E851" s="1">
        <v>43752</v>
      </c>
      <c r="F851">
        <v>357</v>
      </c>
    </row>
    <row r="852" spans="2:6" x14ac:dyDescent="0.25">
      <c r="B852">
        <v>849</v>
      </c>
      <c r="C852" t="s">
        <v>20</v>
      </c>
      <c r="D852" t="s">
        <v>8</v>
      </c>
      <c r="E852" s="1">
        <v>42888</v>
      </c>
      <c r="F852">
        <v>512</v>
      </c>
    </row>
    <row r="853" spans="2:6" x14ac:dyDescent="0.25">
      <c r="B853">
        <v>850</v>
      </c>
      <c r="C853" t="s">
        <v>7</v>
      </c>
      <c r="D853" t="s">
        <v>24</v>
      </c>
      <c r="E853" s="1">
        <v>42817</v>
      </c>
      <c r="F853">
        <v>151</v>
      </c>
    </row>
    <row r="854" spans="2:6" x14ac:dyDescent="0.25">
      <c r="B854">
        <v>851</v>
      </c>
      <c r="C854" t="s">
        <v>19</v>
      </c>
      <c r="D854" t="s">
        <v>23</v>
      </c>
      <c r="E854" s="1">
        <v>43096</v>
      </c>
      <c r="F854">
        <v>280</v>
      </c>
    </row>
    <row r="855" spans="2:6" x14ac:dyDescent="0.25">
      <c r="B855">
        <v>852</v>
      </c>
      <c r="C855" t="s">
        <v>5</v>
      </c>
      <c r="D855" t="s">
        <v>12</v>
      </c>
      <c r="E855" s="1">
        <v>43488</v>
      </c>
      <c r="F855">
        <v>579</v>
      </c>
    </row>
    <row r="856" spans="2:6" x14ac:dyDescent="0.25">
      <c r="B856">
        <v>853</v>
      </c>
      <c r="C856" t="s">
        <v>11</v>
      </c>
      <c r="D856" t="s">
        <v>24</v>
      </c>
      <c r="E856" s="1">
        <v>42846</v>
      </c>
      <c r="F856">
        <v>623</v>
      </c>
    </row>
    <row r="857" spans="2:6" x14ac:dyDescent="0.25">
      <c r="B857">
        <v>854</v>
      </c>
      <c r="C857" t="s">
        <v>11</v>
      </c>
      <c r="D857" t="s">
        <v>6</v>
      </c>
      <c r="E857" s="1">
        <v>43925</v>
      </c>
      <c r="F857">
        <v>363</v>
      </c>
    </row>
    <row r="858" spans="2:6" x14ac:dyDescent="0.25">
      <c r="B858">
        <v>855</v>
      </c>
      <c r="C858" t="s">
        <v>7</v>
      </c>
      <c r="D858" t="s">
        <v>6</v>
      </c>
      <c r="E858" s="1">
        <v>43972</v>
      </c>
      <c r="F858">
        <v>479</v>
      </c>
    </row>
    <row r="859" spans="2:6" x14ac:dyDescent="0.25">
      <c r="B859">
        <v>856</v>
      </c>
      <c r="C859" t="s">
        <v>9</v>
      </c>
      <c r="D859" t="s">
        <v>8</v>
      </c>
      <c r="E859" s="1">
        <v>43492</v>
      </c>
      <c r="F859">
        <v>454</v>
      </c>
    </row>
    <row r="860" spans="2:6" x14ac:dyDescent="0.25">
      <c r="B860">
        <v>857</v>
      </c>
      <c r="C860" t="s">
        <v>19</v>
      </c>
      <c r="D860" t="s">
        <v>23</v>
      </c>
      <c r="E860" s="1">
        <v>43476</v>
      </c>
      <c r="F860">
        <v>284</v>
      </c>
    </row>
    <row r="861" spans="2:6" x14ac:dyDescent="0.25">
      <c r="B861">
        <v>858</v>
      </c>
      <c r="C861" t="s">
        <v>5</v>
      </c>
      <c r="D861" t="s">
        <v>12</v>
      </c>
      <c r="E861" s="1">
        <v>42978</v>
      </c>
      <c r="F861">
        <v>547</v>
      </c>
    </row>
    <row r="862" spans="2:6" x14ac:dyDescent="0.25">
      <c r="B862">
        <v>859</v>
      </c>
      <c r="C862" t="s">
        <v>7</v>
      </c>
      <c r="D862" t="s">
        <v>12</v>
      </c>
      <c r="E862" s="1">
        <v>43966</v>
      </c>
      <c r="F862">
        <v>537</v>
      </c>
    </row>
    <row r="863" spans="2:6" x14ac:dyDescent="0.25">
      <c r="B863">
        <v>860</v>
      </c>
      <c r="C863" t="s">
        <v>11</v>
      </c>
      <c r="D863" t="s">
        <v>8</v>
      </c>
      <c r="E863" s="1">
        <v>43771</v>
      </c>
      <c r="F863">
        <v>433</v>
      </c>
    </row>
    <row r="864" spans="2:6" x14ac:dyDescent="0.25">
      <c r="B864">
        <v>861</v>
      </c>
      <c r="C864" t="s">
        <v>9</v>
      </c>
      <c r="D864" t="s">
        <v>6</v>
      </c>
      <c r="E864" s="1">
        <v>43705</v>
      </c>
      <c r="F864">
        <v>626</v>
      </c>
    </row>
    <row r="865" spans="2:6" x14ac:dyDescent="0.25">
      <c r="B865">
        <v>862</v>
      </c>
      <c r="C865" t="s">
        <v>18</v>
      </c>
      <c r="D865" t="s">
        <v>6</v>
      </c>
      <c r="E865" s="1">
        <v>42927</v>
      </c>
      <c r="F865">
        <v>299</v>
      </c>
    </row>
    <row r="866" spans="2:6" x14ac:dyDescent="0.25">
      <c r="B866">
        <v>863</v>
      </c>
      <c r="C866" t="s">
        <v>11</v>
      </c>
      <c r="D866" t="s">
        <v>6</v>
      </c>
      <c r="E866" s="1">
        <v>43788</v>
      </c>
      <c r="F866">
        <v>177</v>
      </c>
    </row>
    <row r="867" spans="2:6" x14ac:dyDescent="0.25">
      <c r="B867">
        <v>864</v>
      </c>
      <c r="C867" t="s">
        <v>7</v>
      </c>
      <c r="D867" t="s">
        <v>8</v>
      </c>
      <c r="E867" s="1">
        <v>43546</v>
      </c>
      <c r="F867">
        <v>284</v>
      </c>
    </row>
    <row r="868" spans="2:6" x14ac:dyDescent="0.25">
      <c r="B868">
        <v>865</v>
      </c>
      <c r="C868" t="s">
        <v>13</v>
      </c>
      <c r="D868" t="s">
        <v>23</v>
      </c>
      <c r="E868" s="1">
        <v>43428</v>
      </c>
      <c r="F868">
        <v>268</v>
      </c>
    </row>
    <row r="869" spans="2:6" x14ac:dyDescent="0.25">
      <c r="B869">
        <v>866</v>
      </c>
      <c r="C869" t="s">
        <v>7</v>
      </c>
      <c r="D869" t="s">
        <v>12</v>
      </c>
      <c r="E869" s="1">
        <v>43787</v>
      </c>
      <c r="F869">
        <v>299</v>
      </c>
    </row>
    <row r="870" spans="2:6" x14ac:dyDescent="0.25">
      <c r="B870">
        <v>867</v>
      </c>
      <c r="C870" t="s">
        <v>7</v>
      </c>
      <c r="D870" t="s">
        <v>8</v>
      </c>
      <c r="E870" s="1">
        <v>43489</v>
      </c>
      <c r="F870">
        <v>417</v>
      </c>
    </row>
    <row r="871" spans="2:6" x14ac:dyDescent="0.25">
      <c r="B871">
        <v>868</v>
      </c>
      <c r="C871" t="s">
        <v>7</v>
      </c>
      <c r="D871" t="s">
        <v>10</v>
      </c>
      <c r="E871" s="1">
        <v>43524</v>
      </c>
      <c r="F871">
        <v>317</v>
      </c>
    </row>
    <row r="872" spans="2:6" x14ac:dyDescent="0.25">
      <c r="B872">
        <v>869</v>
      </c>
      <c r="C872" t="s">
        <v>11</v>
      </c>
      <c r="D872" t="s">
        <v>8</v>
      </c>
      <c r="E872" s="1">
        <v>42961</v>
      </c>
      <c r="F872">
        <v>170</v>
      </c>
    </row>
    <row r="873" spans="2:6" x14ac:dyDescent="0.25">
      <c r="B873">
        <v>870</v>
      </c>
      <c r="C873" t="s">
        <v>19</v>
      </c>
      <c r="D873" t="s">
        <v>10</v>
      </c>
      <c r="E873" s="1">
        <v>43111</v>
      </c>
      <c r="F873">
        <v>308</v>
      </c>
    </row>
    <row r="874" spans="2:6" x14ac:dyDescent="0.25">
      <c r="B874">
        <v>871</v>
      </c>
      <c r="C874" t="s">
        <v>18</v>
      </c>
      <c r="D874" t="s">
        <v>23</v>
      </c>
      <c r="E874" s="1">
        <v>43262</v>
      </c>
      <c r="F874">
        <v>696</v>
      </c>
    </row>
    <row r="875" spans="2:6" x14ac:dyDescent="0.25">
      <c r="B875">
        <v>872</v>
      </c>
      <c r="C875" t="s">
        <v>13</v>
      </c>
      <c r="D875" t="s">
        <v>24</v>
      </c>
      <c r="E875" s="1">
        <v>43128</v>
      </c>
      <c r="F875">
        <v>414</v>
      </c>
    </row>
    <row r="876" spans="2:6" x14ac:dyDescent="0.25">
      <c r="B876">
        <v>873</v>
      </c>
      <c r="C876" t="s">
        <v>20</v>
      </c>
      <c r="D876" t="s">
        <v>24</v>
      </c>
      <c r="E876" s="1">
        <v>43566</v>
      </c>
      <c r="F876">
        <v>488</v>
      </c>
    </row>
    <row r="877" spans="2:6" x14ac:dyDescent="0.25">
      <c r="B877">
        <v>874</v>
      </c>
      <c r="C877" t="s">
        <v>20</v>
      </c>
      <c r="D877" t="s">
        <v>8</v>
      </c>
      <c r="E877" s="1">
        <v>43032</v>
      </c>
      <c r="F877">
        <v>504</v>
      </c>
    </row>
    <row r="878" spans="2:6" x14ac:dyDescent="0.25">
      <c r="B878">
        <v>875</v>
      </c>
      <c r="C878" t="s">
        <v>19</v>
      </c>
      <c r="D878" t="s">
        <v>10</v>
      </c>
      <c r="E878" s="1">
        <v>43426</v>
      </c>
      <c r="F878">
        <v>363</v>
      </c>
    </row>
    <row r="879" spans="2:6" x14ac:dyDescent="0.25">
      <c r="B879">
        <v>876</v>
      </c>
      <c r="C879" t="s">
        <v>7</v>
      </c>
      <c r="D879" t="s">
        <v>10</v>
      </c>
      <c r="E879" s="1">
        <v>42781</v>
      </c>
      <c r="F879">
        <v>391</v>
      </c>
    </row>
    <row r="880" spans="2:6" x14ac:dyDescent="0.25">
      <c r="B880">
        <v>877</v>
      </c>
      <c r="C880" t="s">
        <v>14</v>
      </c>
      <c r="D880" t="s">
        <v>6</v>
      </c>
      <c r="E880" s="1">
        <v>43893</v>
      </c>
      <c r="F880">
        <v>199</v>
      </c>
    </row>
    <row r="881" spans="2:6" x14ac:dyDescent="0.25">
      <c r="B881">
        <v>878</v>
      </c>
      <c r="C881" t="s">
        <v>19</v>
      </c>
      <c r="D881" t="s">
        <v>6</v>
      </c>
      <c r="E881" s="1">
        <v>43133</v>
      </c>
      <c r="F881">
        <v>479</v>
      </c>
    </row>
    <row r="882" spans="2:6" x14ac:dyDescent="0.25">
      <c r="B882">
        <v>879</v>
      </c>
      <c r="C882" t="s">
        <v>9</v>
      </c>
      <c r="D882" t="s">
        <v>6</v>
      </c>
      <c r="E882" s="1">
        <v>42805</v>
      </c>
      <c r="F882">
        <v>233</v>
      </c>
    </row>
    <row r="883" spans="2:6" x14ac:dyDescent="0.25">
      <c r="B883">
        <v>880</v>
      </c>
      <c r="C883" t="s">
        <v>7</v>
      </c>
      <c r="D883" t="s">
        <v>24</v>
      </c>
      <c r="E883" s="1">
        <v>43181</v>
      </c>
      <c r="F883">
        <v>492</v>
      </c>
    </row>
    <row r="884" spans="2:6" x14ac:dyDescent="0.25">
      <c r="B884">
        <v>881</v>
      </c>
      <c r="C884" t="s">
        <v>7</v>
      </c>
      <c r="D884" t="s">
        <v>24</v>
      </c>
      <c r="E884" s="1">
        <v>43357</v>
      </c>
      <c r="F884">
        <v>305</v>
      </c>
    </row>
    <row r="885" spans="2:6" x14ac:dyDescent="0.25">
      <c r="B885">
        <v>882</v>
      </c>
      <c r="C885" t="s">
        <v>7</v>
      </c>
      <c r="D885" t="s">
        <v>24</v>
      </c>
      <c r="E885" s="1">
        <v>43461</v>
      </c>
      <c r="F885">
        <v>289</v>
      </c>
    </row>
  </sheetData>
  <pageMargins left="0.7" right="0.7" top="0.75" bottom="0.75" header="0.3" footer="0.3"/>
  <pageSetup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2017-01-20T22:42:56Z</dcterms:created>
  <dcterms:modified xsi:type="dcterms:W3CDTF">2017-01-25T22:49:36Z</dcterms:modified>
</cp:coreProperties>
</file>