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ssessment\Questions\"/>
    </mc:Choice>
  </mc:AlternateContent>
  <bookViews>
    <workbookView xWindow="0" yWindow="0" windowWidth="11625" windowHeight="5940"/>
  </bookViews>
  <sheets>
    <sheet name="Question 14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<sst xmlns="http://schemas.openxmlformats.org/spreadsheetml/2006/main" count="132" uniqueCount="89">
  <si>
    <t>Team</t>
  </si>
  <si>
    <t>PIT</t>
  </si>
  <si>
    <t>Passing Yards Leaders - All Players</t>
  </si>
  <si>
    <t>RK</t>
  </si>
  <si>
    <t>PLAYER</t>
  </si>
  <si>
    <t>TEAM</t>
  </si>
  <si>
    <t>COMP</t>
  </si>
  <si>
    <t>ATT</t>
  </si>
  <si>
    <t>PCT</t>
  </si>
  <si>
    <t>YDS</t>
  </si>
  <si>
    <t>YDS/A</t>
  </si>
  <si>
    <t>LONG</t>
  </si>
  <si>
    <t>TD</t>
  </si>
  <si>
    <t>INT</t>
  </si>
  <si>
    <t>SACK</t>
  </si>
  <si>
    <t>RATE</t>
  </si>
  <si>
    <t>YDS/G</t>
  </si>
  <si>
    <t>Drew Brees, QB</t>
  </si>
  <si>
    <t>NO</t>
  </si>
  <si>
    <t>Kirk Cousins, QB</t>
  </si>
  <si>
    <t>WSH</t>
  </si>
  <si>
    <t>Matt Ryan, QB</t>
  </si>
  <si>
    <t>ATL</t>
  </si>
  <si>
    <t>ARI</t>
  </si>
  <si>
    <t>Philip Rivers, QB</t>
  </si>
  <si>
    <t>SD</t>
  </si>
  <si>
    <t>Joe Flacco, QB</t>
  </si>
  <si>
    <t>BAL</t>
  </si>
  <si>
    <t>Aaron Rodgers, QB</t>
  </si>
  <si>
    <t>GB</t>
  </si>
  <si>
    <t>BUF</t>
  </si>
  <si>
    <t>Matthew Stafford, QB</t>
  </si>
  <si>
    <t>DET</t>
  </si>
  <si>
    <t>CAR</t>
  </si>
  <si>
    <t>Andy Dalton, QB</t>
  </si>
  <si>
    <t>CIN</t>
  </si>
  <si>
    <t>CHI</t>
  </si>
  <si>
    <t>Derek Carr, QB</t>
  </si>
  <si>
    <t>OAK</t>
  </si>
  <si>
    <t>Carson Palmer, QB</t>
  </si>
  <si>
    <t>CHI/ARI</t>
  </si>
  <si>
    <t>Andrew Luck, QB</t>
  </si>
  <si>
    <t>IND</t>
  </si>
  <si>
    <t>CLE</t>
  </si>
  <si>
    <t>Russell Wilson, QB</t>
  </si>
  <si>
    <t>SEA</t>
  </si>
  <si>
    <t>Jameis Winston, QB</t>
  </si>
  <si>
    <t>TB</t>
  </si>
  <si>
    <t>DAL</t>
  </si>
  <si>
    <t>Ben Roethlisberger, QB</t>
  </si>
  <si>
    <t>DEN</t>
  </si>
  <si>
    <t>Eli Manning, QB</t>
  </si>
  <si>
    <t>NYG</t>
  </si>
  <si>
    <t>Dak Prescott, QB</t>
  </si>
  <si>
    <t>Carson Wentz, QB</t>
  </si>
  <si>
    <t>PHI</t>
  </si>
  <si>
    <t>Marcus Mariota, QB</t>
  </si>
  <si>
    <t>TEN</t>
  </si>
  <si>
    <t>HOU</t>
  </si>
  <si>
    <t>Blake Bortles, QB</t>
  </si>
  <si>
    <t>JAX</t>
  </si>
  <si>
    <t>Sam Bradford, QB</t>
  </si>
  <si>
    <t>MIN</t>
  </si>
  <si>
    <t>KC</t>
  </si>
  <si>
    <t>Cam Newton, QB</t>
  </si>
  <si>
    <t>LA</t>
  </si>
  <si>
    <t>Tom Brady, QB</t>
  </si>
  <si>
    <t>NE</t>
  </si>
  <si>
    <t>Trevor Siemian, QB</t>
  </si>
  <si>
    <t>MIA</t>
  </si>
  <si>
    <t>Ryan Tannehill, QB</t>
  </si>
  <si>
    <t>Alex Smith, QB</t>
  </si>
  <si>
    <t>Brock Osweiler, QB</t>
  </si>
  <si>
    <t>Tyrod Taylor, QB</t>
  </si>
  <si>
    <t>Ryan Fitzpatrick, QB</t>
  </si>
  <si>
    <t>NYJ</t>
  </si>
  <si>
    <t>Case Keenum, QB</t>
  </si>
  <si>
    <t>Colin Kaepernick, QB</t>
  </si>
  <si>
    <t>SF</t>
  </si>
  <si>
    <t>Brian Hoyer, QB</t>
  </si>
  <si>
    <t>Cody Kessler, QB</t>
  </si>
  <si>
    <t>Matt Barkley, QB</t>
  </si>
  <si>
    <t>Josh McCown, QB</t>
  </si>
  <si>
    <t>Jay Cutler, QB</t>
  </si>
  <si>
    <t>Blaine Gabbert, QB</t>
  </si>
  <si>
    <t>Jared Goff, QB</t>
  </si>
  <si>
    <t>Bryce Petty, QB</t>
  </si>
  <si>
    <t>Paxton Lynch, QB</t>
  </si>
  <si>
    <t>Jimmy Garoppolo, QB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</si>
</sst>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>
      <selection activeCell="C23" sqref="C23"/>
    </sheetView>
  </sheetViews>
  <sheetFormatPr defaultRowHeight="15" x14ac:dyDescent="0.25"/>
  <cols>
    <col min="1" max="1" width="11.7109375" customWidth="1"/>
    <col min="4" max="4" width="9.140625" style="5"/>
    <col min="5" max="5" width="22.85546875" customWidth="1"/>
    <col min="6" max="17" width="9.140625" style="5"/>
  </cols>
  <sheetData>
    <row r="1" spans="1:17" x14ac:dyDescent="0.25">
      <c r="C1" s="1"/>
      <c r="D1" s="4"/>
      <c r="E1" s="1"/>
      <c r="F1" s="4"/>
      <c r="G1" s="5" t="s">
        <v>0</v>
      </c>
    </row>
    <row r="2" spans="1:17" x14ac:dyDescent="0.25">
      <c r="C2" s="1"/>
      <c r="D2" s="4"/>
      <c r="E2" s="1"/>
      <c r="F2" s="4"/>
      <c r="G2" s="3" t="s">
        <v>1</v>
      </c>
    </row>
    <row r="3" spans="1:17" x14ac:dyDescent="0.25">
      <c r="C3" s="1"/>
      <c r="D3" s="4"/>
      <c r="E3" s="1"/>
      <c r="F3" s="4"/>
    </row>
    <row r="4" spans="1:17" x14ac:dyDescent="0.25">
      <c r="A4" s="2"/>
      <c r="C4" s="1"/>
      <c r="D4" s="4"/>
      <c r="E4" s="1"/>
      <c r="F4" s="4"/>
    </row>
    <row r="5" spans="1:17" x14ac:dyDescent="0.25">
      <c r="A5" s="2"/>
      <c r="D5" s="6" t="s">
        <v>2</v>
      </c>
    </row>
    <row r="6" spans="1:17" x14ac:dyDescent="0.25">
      <c r="A6" s="2"/>
    </row>
    <row r="7" spans="1:17" x14ac:dyDescent="0.25">
      <c r="A7" s="2"/>
      <c r="D7" s="5" t="s">
        <v>3</v>
      </c>
      <c r="E7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</row>
    <row r="8" spans="1:17" x14ac:dyDescent="0.25">
      <c r="A8" s="2"/>
      <c r="D8" s="5">
        <v>1</v>
      </c>
      <c r="E8" t="s">
        <v>17</v>
      </c>
      <c r="F8" s="5" t="s">
        <v>18</v>
      </c>
      <c r="G8" s="5">
        <v>419</v>
      </c>
      <c r="H8" s="5">
        <v>589</v>
      </c>
      <c r="I8" s="5">
        <v>71.099999999999994</v>
      </c>
      <c r="J8" s="7">
        <v>4559</v>
      </c>
      <c r="K8" s="5">
        <v>7.74</v>
      </c>
      <c r="L8" s="5">
        <v>98</v>
      </c>
      <c r="M8" s="5">
        <v>34</v>
      </c>
      <c r="N8" s="5">
        <v>14</v>
      </c>
      <c r="O8" s="5">
        <v>23</v>
      </c>
      <c r="P8" s="5">
        <v>103</v>
      </c>
      <c r="Q8" s="5">
        <v>326</v>
      </c>
    </row>
    <row r="9" spans="1:17" x14ac:dyDescent="0.25">
      <c r="A9" s="2"/>
      <c r="D9" s="5">
        <v>2</v>
      </c>
      <c r="E9" t="s">
        <v>19</v>
      </c>
      <c r="F9" s="5" t="s">
        <v>20</v>
      </c>
      <c r="G9" s="5">
        <v>366</v>
      </c>
      <c r="H9" s="5">
        <v>542</v>
      </c>
      <c r="I9" s="5">
        <v>67.5</v>
      </c>
      <c r="J9" s="7">
        <v>4360</v>
      </c>
      <c r="K9" s="5">
        <v>8.0399999999999991</v>
      </c>
      <c r="L9" s="5">
        <v>80</v>
      </c>
      <c r="M9" s="5">
        <v>23</v>
      </c>
      <c r="N9" s="5">
        <v>10</v>
      </c>
      <c r="O9" s="5">
        <v>19</v>
      </c>
      <c r="P9" s="5">
        <v>98.3</v>
      </c>
      <c r="Q9" s="5">
        <v>311</v>
      </c>
    </row>
    <row r="10" spans="1:17" x14ac:dyDescent="0.25">
      <c r="A10" s="2"/>
      <c r="D10" s="5">
        <v>3</v>
      </c>
      <c r="E10" t="s">
        <v>21</v>
      </c>
      <c r="F10" s="5" t="s">
        <v>22</v>
      </c>
      <c r="G10" s="5">
        <v>319</v>
      </c>
      <c r="H10" s="5">
        <v>465</v>
      </c>
      <c r="I10" s="5">
        <v>68.599999999999994</v>
      </c>
      <c r="J10" s="7">
        <v>4336</v>
      </c>
      <c r="K10" s="5">
        <v>9.33</v>
      </c>
      <c r="L10" s="5">
        <v>76</v>
      </c>
      <c r="M10" s="5">
        <v>32</v>
      </c>
      <c r="N10" s="5">
        <v>7</v>
      </c>
      <c r="O10" s="5">
        <v>32</v>
      </c>
      <c r="P10" s="5">
        <v>114.8</v>
      </c>
      <c r="Q10" s="5">
        <v>310</v>
      </c>
    </row>
    <row r="11" spans="1:17" x14ac:dyDescent="0.25">
      <c r="A11" s="2"/>
      <c r="D11" s="5">
        <v>4</v>
      </c>
      <c r="E11" t="s">
        <v>24</v>
      </c>
      <c r="F11" s="5" t="s">
        <v>25</v>
      </c>
      <c r="G11" s="5">
        <v>304</v>
      </c>
      <c r="H11" s="5">
        <v>494</v>
      </c>
      <c r="I11" s="5">
        <v>61.5</v>
      </c>
      <c r="J11" s="7">
        <v>3795</v>
      </c>
      <c r="K11" s="5">
        <v>7.68</v>
      </c>
      <c r="L11" s="5">
        <v>59</v>
      </c>
      <c r="M11" s="5">
        <v>29</v>
      </c>
      <c r="N11" s="5">
        <v>18</v>
      </c>
      <c r="O11" s="5">
        <v>36</v>
      </c>
      <c r="P11" s="5">
        <v>89.8</v>
      </c>
      <c r="Q11" s="5">
        <v>271</v>
      </c>
    </row>
    <row r="12" spans="1:17" x14ac:dyDescent="0.25">
      <c r="A12" s="2"/>
      <c r="D12" s="5">
        <v>5</v>
      </c>
      <c r="E12" t="s">
        <v>26</v>
      </c>
      <c r="F12" s="5" t="s">
        <v>27</v>
      </c>
      <c r="G12" s="5">
        <v>374</v>
      </c>
      <c r="H12" s="5">
        <v>579</v>
      </c>
      <c r="I12" s="5">
        <v>64.599999999999994</v>
      </c>
      <c r="J12" s="7">
        <v>3788</v>
      </c>
      <c r="K12" s="5">
        <v>6.54</v>
      </c>
      <c r="L12" s="5">
        <v>95</v>
      </c>
      <c r="M12" s="5">
        <v>19</v>
      </c>
      <c r="N12" s="5">
        <v>13</v>
      </c>
      <c r="O12" s="5">
        <v>28</v>
      </c>
      <c r="P12" s="5">
        <v>84.8</v>
      </c>
      <c r="Q12" s="5">
        <v>271</v>
      </c>
    </row>
    <row r="13" spans="1:17" x14ac:dyDescent="0.25">
      <c r="A13" s="2"/>
      <c r="D13" s="5">
        <v>6</v>
      </c>
      <c r="E13" t="s">
        <v>28</v>
      </c>
      <c r="F13" s="5" t="s">
        <v>29</v>
      </c>
      <c r="G13" s="5">
        <v>346</v>
      </c>
      <c r="H13" s="5">
        <v>533</v>
      </c>
      <c r="I13" s="5">
        <v>64.900000000000006</v>
      </c>
      <c r="J13" s="7">
        <v>3781</v>
      </c>
      <c r="K13" s="5">
        <v>7.09</v>
      </c>
      <c r="L13" s="5">
        <v>66</v>
      </c>
      <c r="M13" s="5">
        <v>32</v>
      </c>
      <c r="N13" s="5">
        <v>7</v>
      </c>
      <c r="O13" s="5">
        <v>30</v>
      </c>
      <c r="P13" s="5">
        <v>100.3</v>
      </c>
      <c r="Q13" s="5">
        <v>270</v>
      </c>
    </row>
    <row r="14" spans="1:17" x14ac:dyDescent="0.25">
      <c r="A14" s="2"/>
      <c r="D14" s="5">
        <v>7</v>
      </c>
      <c r="E14" t="s">
        <v>31</v>
      </c>
      <c r="F14" s="5" t="s">
        <v>32</v>
      </c>
      <c r="G14" s="5">
        <v>336</v>
      </c>
      <c r="H14" s="5">
        <v>507</v>
      </c>
      <c r="I14" s="5">
        <v>66.3</v>
      </c>
      <c r="J14" s="7">
        <v>3720</v>
      </c>
      <c r="K14" s="5">
        <v>7.34</v>
      </c>
      <c r="L14" s="5">
        <v>73</v>
      </c>
      <c r="M14" s="5">
        <v>22</v>
      </c>
      <c r="N14" s="5">
        <v>8</v>
      </c>
      <c r="O14" s="5">
        <v>31</v>
      </c>
      <c r="P14" s="5">
        <v>95.8</v>
      </c>
      <c r="Q14" s="5">
        <v>266</v>
      </c>
    </row>
    <row r="15" spans="1:17" x14ac:dyDescent="0.25">
      <c r="D15" s="5">
        <v>8</v>
      </c>
      <c r="E15" t="s">
        <v>34</v>
      </c>
      <c r="F15" s="5" t="s">
        <v>35</v>
      </c>
      <c r="G15" s="5">
        <v>318</v>
      </c>
      <c r="H15" s="5">
        <v>494</v>
      </c>
      <c r="I15" s="5">
        <v>64.400000000000006</v>
      </c>
      <c r="J15" s="7">
        <v>3712</v>
      </c>
      <c r="K15" s="5">
        <v>7.51</v>
      </c>
      <c r="L15" s="5">
        <v>71</v>
      </c>
      <c r="M15" s="5">
        <v>16</v>
      </c>
      <c r="N15" s="5">
        <v>7</v>
      </c>
      <c r="O15" s="5">
        <v>37</v>
      </c>
      <c r="P15" s="5">
        <v>91.9</v>
      </c>
      <c r="Q15" s="5">
        <v>265</v>
      </c>
    </row>
    <row r="16" spans="1:17" x14ac:dyDescent="0.25">
      <c r="D16" s="5">
        <v>9</v>
      </c>
      <c r="E16" t="s">
        <v>37</v>
      </c>
      <c r="F16" s="5" t="s">
        <v>38</v>
      </c>
      <c r="G16" s="5">
        <v>336</v>
      </c>
      <c r="H16" s="5">
        <v>529</v>
      </c>
      <c r="I16" s="5">
        <v>63.5</v>
      </c>
      <c r="J16" s="7">
        <v>3705</v>
      </c>
      <c r="K16" s="5">
        <v>7</v>
      </c>
      <c r="L16" s="5">
        <v>75</v>
      </c>
      <c r="M16" s="5">
        <v>25</v>
      </c>
      <c r="N16" s="5">
        <v>6</v>
      </c>
      <c r="O16" s="5">
        <v>15</v>
      </c>
      <c r="P16" s="5">
        <v>95.2</v>
      </c>
      <c r="Q16" s="5">
        <v>265</v>
      </c>
    </row>
    <row r="17" spans="4:17" x14ac:dyDescent="0.25">
      <c r="D17" s="5">
        <v>10</v>
      </c>
      <c r="E17" t="s">
        <v>39</v>
      </c>
      <c r="F17" s="5" t="s">
        <v>23</v>
      </c>
      <c r="G17" s="5">
        <v>328</v>
      </c>
      <c r="H17" s="5">
        <v>533</v>
      </c>
      <c r="I17" s="5">
        <v>61.5</v>
      </c>
      <c r="J17" s="7">
        <v>3694</v>
      </c>
      <c r="K17" s="5">
        <v>6.93</v>
      </c>
      <c r="L17" s="5">
        <v>58</v>
      </c>
      <c r="M17" s="5">
        <v>22</v>
      </c>
      <c r="N17" s="5">
        <v>13</v>
      </c>
      <c r="O17" s="5">
        <v>38</v>
      </c>
      <c r="P17" s="5">
        <v>85.8</v>
      </c>
      <c r="Q17" s="5">
        <v>284</v>
      </c>
    </row>
    <row r="18" spans="4:17" x14ac:dyDescent="0.25">
      <c r="D18" s="5">
        <v>11</v>
      </c>
      <c r="E18" t="s">
        <v>41</v>
      </c>
      <c r="F18" s="5" t="s">
        <v>42</v>
      </c>
      <c r="G18" s="5">
        <v>303</v>
      </c>
      <c r="H18" s="5">
        <v>476</v>
      </c>
      <c r="I18" s="5">
        <v>63.7</v>
      </c>
      <c r="J18" s="7">
        <v>3631</v>
      </c>
      <c r="K18" s="5">
        <v>7.63</v>
      </c>
      <c r="L18" s="5">
        <v>64</v>
      </c>
      <c r="M18" s="5">
        <v>27</v>
      </c>
      <c r="N18" s="5">
        <v>10</v>
      </c>
      <c r="O18" s="5">
        <v>37</v>
      </c>
      <c r="P18" s="5">
        <v>97.1</v>
      </c>
      <c r="Q18" s="5">
        <v>279</v>
      </c>
    </row>
    <row r="19" spans="4:17" x14ac:dyDescent="0.25">
      <c r="D19" s="5">
        <v>12</v>
      </c>
      <c r="E19" t="s">
        <v>44</v>
      </c>
      <c r="F19" s="5" t="s">
        <v>45</v>
      </c>
      <c r="G19" s="5">
        <v>305</v>
      </c>
      <c r="H19" s="5">
        <v>469</v>
      </c>
      <c r="I19" s="5">
        <v>65</v>
      </c>
      <c r="J19" s="7">
        <v>3611</v>
      </c>
      <c r="K19" s="5">
        <v>7.7</v>
      </c>
      <c r="L19" s="5">
        <v>59</v>
      </c>
      <c r="M19" s="5">
        <v>16</v>
      </c>
      <c r="N19" s="5">
        <v>11</v>
      </c>
      <c r="O19" s="5">
        <v>34</v>
      </c>
      <c r="P19" s="5">
        <v>90</v>
      </c>
      <c r="Q19" s="5">
        <v>258</v>
      </c>
    </row>
    <row r="20" spans="4:17" x14ac:dyDescent="0.25">
      <c r="D20" s="5">
        <v>13</v>
      </c>
      <c r="E20" t="s">
        <v>46</v>
      </c>
      <c r="F20" s="5" t="s">
        <v>47</v>
      </c>
      <c r="G20" s="5">
        <v>302</v>
      </c>
      <c r="H20" s="5">
        <v>497</v>
      </c>
      <c r="I20" s="5">
        <v>60.8</v>
      </c>
      <c r="J20" s="7">
        <v>3611</v>
      </c>
      <c r="K20" s="5">
        <v>7.27</v>
      </c>
      <c r="L20" s="5">
        <v>45</v>
      </c>
      <c r="M20" s="5">
        <v>25</v>
      </c>
      <c r="N20" s="5">
        <v>15</v>
      </c>
      <c r="O20" s="5">
        <v>30</v>
      </c>
      <c r="P20" s="5">
        <v>87.2</v>
      </c>
      <c r="Q20" s="5">
        <v>258</v>
      </c>
    </row>
    <row r="21" spans="4:17" x14ac:dyDescent="0.25">
      <c r="D21" s="5">
        <v>14</v>
      </c>
      <c r="E21" t="s">
        <v>49</v>
      </c>
      <c r="F21" s="5" t="s">
        <v>1</v>
      </c>
      <c r="G21" s="5">
        <v>304</v>
      </c>
      <c r="H21" s="5">
        <v>476</v>
      </c>
      <c r="I21" s="5">
        <v>63.9</v>
      </c>
      <c r="J21" s="7">
        <v>3540</v>
      </c>
      <c r="K21" s="5">
        <v>7.44</v>
      </c>
      <c r="L21" s="5">
        <v>72</v>
      </c>
      <c r="M21" s="5">
        <v>26</v>
      </c>
      <c r="N21" s="5">
        <v>11</v>
      </c>
      <c r="O21" s="5">
        <v>17</v>
      </c>
      <c r="P21" s="5">
        <v>94.9</v>
      </c>
      <c r="Q21" s="5">
        <v>272</v>
      </c>
    </row>
    <row r="22" spans="4:17" x14ac:dyDescent="0.25">
      <c r="D22" s="5">
        <v>15</v>
      </c>
      <c r="E22" t="s">
        <v>51</v>
      </c>
      <c r="F22" s="5" t="s">
        <v>52</v>
      </c>
      <c r="G22" s="5">
        <v>322</v>
      </c>
      <c r="H22" s="5">
        <v>508</v>
      </c>
      <c r="I22" s="5">
        <v>63.4</v>
      </c>
      <c r="J22" s="7">
        <v>3491</v>
      </c>
      <c r="K22" s="5">
        <v>6.87</v>
      </c>
      <c r="L22" s="5">
        <v>75</v>
      </c>
      <c r="M22" s="5">
        <v>25</v>
      </c>
      <c r="N22" s="5">
        <v>13</v>
      </c>
      <c r="O22" s="5">
        <v>20</v>
      </c>
      <c r="P22" s="5">
        <v>89.3</v>
      </c>
      <c r="Q22" s="5">
        <v>249</v>
      </c>
    </row>
    <row r="23" spans="4:17" x14ac:dyDescent="0.25">
      <c r="D23" s="5">
        <v>16</v>
      </c>
      <c r="E23" t="s">
        <v>53</v>
      </c>
      <c r="F23" s="5" t="s">
        <v>48</v>
      </c>
      <c r="G23" s="5">
        <v>292</v>
      </c>
      <c r="H23" s="5">
        <v>431</v>
      </c>
      <c r="I23" s="5">
        <v>67.7</v>
      </c>
      <c r="J23" s="7">
        <v>3418</v>
      </c>
      <c r="K23" s="5">
        <v>7.93</v>
      </c>
      <c r="L23" s="5">
        <v>83</v>
      </c>
      <c r="M23" s="5">
        <v>20</v>
      </c>
      <c r="N23" s="5">
        <v>4</v>
      </c>
      <c r="O23" s="5">
        <v>24</v>
      </c>
      <c r="P23" s="5">
        <v>103.2</v>
      </c>
      <c r="Q23" s="5">
        <v>244</v>
      </c>
    </row>
    <row r="24" spans="4:17" x14ac:dyDescent="0.25">
      <c r="D24" s="5">
        <v>17</v>
      </c>
      <c r="E24" t="s">
        <v>54</v>
      </c>
      <c r="F24" s="5" t="s">
        <v>55</v>
      </c>
      <c r="G24" s="5">
        <v>339</v>
      </c>
      <c r="H24" s="5">
        <v>540</v>
      </c>
      <c r="I24" s="5">
        <v>62.8</v>
      </c>
      <c r="J24" s="7">
        <v>3385</v>
      </c>
      <c r="K24" s="5">
        <v>6.27</v>
      </c>
      <c r="L24" s="5">
        <v>73</v>
      </c>
      <c r="M24" s="5">
        <v>13</v>
      </c>
      <c r="N24" s="5">
        <v>13</v>
      </c>
      <c r="O24" s="5">
        <v>31</v>
      </c>
      <c r="P24" s="5">
        <v>78.5</v>
      </c>
      <c r="Q24" s="5">
        <v>242</v>
      </c>
    </row>
    <row r="25" spans="4:17" x14ac:dyDescent="0.25">
      <c r="D25" s="5">
        <v>18</v>
      </c>
      <c r="E25" t="s">
        <v>56</v>
      </c>
      <c r="F25" s="5" t="s">
        <v>57</v>
      </c>
      <c r="G25" s="5">
        <v>268</v>
      </c>
      <c r="H25" s="5">
        <v>431</v>
      </c>
      <c r="I25" s="5">
        <v>62.2</v>
      </c>
      <c r="J25" s="7">
        <v>3327</v>
      </c>
      <c r="K25" s="5">
        <v>7.72</v>
      </c>
      <c r="L25" s="5">
        <v>60</v>
      </c>
      <c r="M25" s="5">
        <v>25</v>
      </c>
      <c r="N25" s="5">
        <v>9</v>
      </c>
      <c r="O25" s="5">
        <v>21</v>
      </c>
      <c r="P25" s="5">
        <v>96.7</v>
      </c>
      <c r="Q25" s="5">
        <v>238</v>
      </c>
    </row>
    <row r="26" spans="4:17" x14ac:dyDescent="0.25">
      <c r="D26" s="5">
        <v>19</v>
      </c>
      <c r="E26" t="s">
        <v>59</v>
      </c>
      <c r="F26" s="5" t="s">
        <v>60</v>
      </c>
      <c r="G26" s="5">
        <v>317</v>
      </c>
      <c r="H26" s="5">
        <v>548</v>
      </c>
      <c r="I26" s="5">
        <v>57.8</v>
      </c>
      <c r="J26" s="7">
        <v>3279</v>
      </c>
      <c r="K26" s="5">
        <v>5.98</v>
      </c>
      <c r="L26" s="5">
        <v>51</v>
      </c>
      <c r="M26" s="5">
        <v>21</v>
      </c>
      <c r="N26" s="5">
        <v>16</v>
      </c>
      <c r="O26" s="5">
        <v>30</v>
      </c>
      <c r="P26" s="5">
        <v>75.8</v>
      </c>
      <c r="Q26" s="5">
        <v>234</v>
      </c>
    </row>
    <row r="27" spans="4:17" x14ac:dyDescent="0.25">
      <c r="D27" s="5">
        <v>20</v>
      </c>
      <c r="E27" t="s">
        <v>61</v>
      </c>
      <c r="F27" s="5" t="s">
        <v>62</v>
      </c>
      <c r="G27" s="5">
        <v>336</v>
      </c>
      <c r="H27" s="5">
        <v>469</v>
      </c>
      <c r="I27" s="5">
        <v>71.599999999999994</v>
      </c>
      <c r="J27" s="7">
        <v>3245</v>
      </c>
      <c r="K27" s="5">
        <v>6.92</v>
      </c>
      <c r="L27" s="5">
        <v>46</v>
      </c>
      <c r="M27" s="5">
        <v>14</v>
      </c>
      <c r="N27" s="5">
        <v>4</v>
      </c>
      <c r="O27" s="5">
        <v>33</v>
      </c>
      <c r="P27" s="5">
        <v>97</v>
      </c>
      <c r="Q27" s="5">
        <v>250</v>
      </c>
    </row>
    <row r="28" spans="4:17" x14ac:dyDescent="0.25">
      <c r="D28" s="5">
        <v>21</v>
      </c>
      <c r="E28" t="s">
        <v>64</v>
      </c>
      <c r="F28" s="5" t="s">
        <v>33</v>
      </c>
      <c r="G28" s="5">
        <v>234</v>
      </c>
      <c r="H28" s="5">
        <v>435</v>
      </c>
      <c r="I28" s="5">
        <v>53.8</v>
      </c>
      <c r="J28" s="7">
        <v>3074</v>
      </c>
      <c r="K28" s="5">
        <v>7.07</v>
      </c>
      <c r="L28" s="5">
        <v>88</v>
      </c>
      <c r="M28" s="5">
        <v>17</v>
      </c>
      <c r="N28" s="5">
        <v>9</v>
      </c>
      <c r="O28" s="5">
        <v>31</v>
      </c>
      <c r="P28" s="5">
        <v>80.8</v>
      </c>
      <c r="Q28" s="5">
        <v>236</v>
      </c>
    </row>
    <row r="29" spans="4:17" x14ac:dyDescent="0.25">
      <c r="D29" s="5">
        <v>22</v>
      </c>
      <c r="E29" t="s">
        <v>66</v>
      </c>
      <c r="F29" s="5" t="s">
        <v>67</v>
      </c>
      <c r="G29" s="5">
        <v>249</v>
      </c>
      <c r="H29" s="5">
        <v>372</v>
      </c>
      <c r="I29" s="5">
        <v>66.900000000000006</v>
      </c>
      <c r="J29" s="7">
        <v>3064</v>
      </c>
      <c r="K29" s="5">
        <v>8.24</v>
      </c>
      <c r="L29" s="5">
        <v>79</v>
      </c>
      <c r="M29" s="5">
        <v>22</v>
      </c>
      <c r="N29" s="5">
        <v>2</v>
      </c>
      <c r="O29" s="5">
        <v>14</v>
      </c>
      <c r="P29" s="5">
        <v>109.7</v>
      </c>
      <c r="Q29" s="5">
        <v>306</v>
      </c>
    </row>
    <row r="30" spans="4:17" x14ac:dyDescent="0.25">
      <c r="D30" s="5">
        <v>23</v>
      </c>
      <c r="E30" t="s">
        <v>68</v>
      </c>
      <c r="F30" s="5" t="s">
        <v>50</v>
      </c>
      <c r="G30" s="5">
        <v>255</v>
      </c>
      <c r="H30" s="5">
        <v>416</v>
      </c>
      <c r="I30" s="5">
        <v>61.3</v>
      </c>
      <c r="J30" s="7">
        <v>3012</v>
      </c>
      <c r="K30" s="5">
        <v>7.24</v>
      </c>
      <c r="L30" s="5">
        <v>76</v>
      </c>
      <c r="M30" s="5">
        <v>16</v>
      </c>
      <c r="N30" s="5">
        <v>8</v>
      </c>
      <c r="O30" s="5">
        <v>31</v>
      </c>
      <c r="P30" s="5">
        <v>88.1</v>
      </c>
      <c r="Q30" s="5">
        <v>251</v>
      </c>
    </row>
    <row r="31" spans="4:17" x14ac:dyDescent="0.25">
      <c r="D31" s="5">
        <v>24</v>
      </c>
      <c r="E31" t="s">
        <v>70</v>
      </c>
      <c r="F31" s="5" t="s">
        <v>69</v>
      </c>
      <c r="G31" s="5">
        <v>261</v>
      </c>
      <c r="H31" s="5">
        <v>389</v>
      </c>
      <c r="I31" s="5">
        <v>67.099999999999994</v>
      </c>
      <c r="J31" s="7">
        <v>2995</v>
      </c>
      <c r="K31" s="5">
        <v>7.7</v>
      </c>
      <c r="L31" s="5">
        <v>74</v>
      </c>
      <c r="M31" s="5">
        <v>19</v>
      </c>
      <c r="N31" s="5">
        <v>12</v>
      </c>
      <c r="O31" s="5">
        <v>29</v>
      </c>
      <c r="P31" s="5">
        <v>93.5</v>
      </c>
      <c r="Q31" s="5">
        <v>230</v>
      </c>
    </row>
    <row r="32" spans="4:17" x14ac:dyDescent="0.25">
      <c r="D32" s="5">
        <v>25</v>
      </c>
      <c r="E32" t="s">
        <v>71</v>
      </c>
      <c r="F32" s="5" t="s">
        <v>63</v>
      </c>
      <c r="G32" s="5">
        <v>282</v>
      </c>
      <c r="H32" s="5">
        <v>425</v>
      </c>
      <c r="I32" s="5">
        <v>66.400000000000006</v>
      </c>
      <c r="J32" s="7">
        <v>2994</v>
      </c>
      <c r="K32" s="5">
        <v>7.05</v>
      </c>
      <c r="L32" s="5">
        <v>46</v>
      </c>
      <c r="M32" s="5">
        <v>12</v>
      </c>
      <c r="N32" s="5">
        <v>6</v>
      </c>
      <c r="O32" s="5">
        <v>27</v>
      </c>
      <c r="P32" s="5">
        <v>90.3</v>
      </c>
      <c r="Q32" s="5">
        <v>230</v>
      </c>
    </row>
    <row r="33" spans="4:17" x14ac:dyDescent="0.25">
      <c r="D33" s="5">
        <v>26</v>
      </c>
      <c r="E33" t="s">
        <v>72</v>
      </c>
      <c r="F33" s="5" t="s">
        <v>58</v>
      </c>
      <c r="G33" s="5">
        <v>280</v>
      </c>
      <c r="H33" s="5">
        <v>470</v>
      </c>
      <c r="I33" s="5">
        <v>59.6</v>
      </c>
      <c r="J33" s="7">
        <v>2704</v>
      </c>
      <c r="K33" s="5">
        <v>5.75</v>
      </c>
      <c r="L33" s="5">
        <v>53</v>
      </c>
      <c r="M33" s="5">
        <v>14</v>
      </c>
      <c r="N33" s="5">
        <v>16</v>
      </c>
      <c r="O33" s="5">
        <v>24</v>
      </c>
      <c r="P33" s="5">
        <v>71.400000000000006</v>
      </c>
      <c r="Q33" s="5">
        <v>193</v>
      </c>
    </row>
    <row r="34" spans="4:17" x14ac:dyDescent="0.25">
      <c r="D34" s="5">
        <v>27</v>
      </c>
      <c r="E34" t="s">
        <v>73</v>
      </c>
      <c r="F34" s="5" t="s">
        <v>30</v>
      </c>
      <c r="G34" s="5">
        <v>243</v>
      </c>
      <c r="H34" s="5">
        <v>397</v>
      </c>
      <c r="I34" s="5">
        <v>61.2</v>
      </c>
      <c r="J34" s="7">
        <v>2694</v>
      </c>
      <c r="K34" s="5">
        <v>6.79</v>
      </c>
      <c r="L34" s="5">
        <v>84</v>
      </c>
      <c r="M34" s="5">
        <v>14</v>
      </c>
      <c r="N34" s="5">
        <v>6</v>
      </c>
      <c r="O34" s="5">
        <v>40</v>
      </c>
      <c r="P34" s="5">
        <v>86.8</v>
      </c>
      <c r="Q34" s="5">
        <v>192</v>
      </c>
    </row>
    <row r="35" spans="4:17" x14ac:dyDescent="0.25">
      <c r="D35" s="5">
        <v>28</v>
      </c>
      <c r="E35" t="s">
        <v>74</v>
      </c>
      <c r="F35" s="5" t="s">
        <v>75</v>
      </c>
      <c r="G35" s="5">
        <v>200</v>
      </c>
      <c r="H35" s="5">
        <v>352</v>
      </c>
      <c r="I35" s="5">
        <v>56.8</v>
      </c>
      <c r="J35" s="7">
        <v>2364</v>
      </c>
      <c r="K35" s="5">
        <v>6.72</v>
      </c>
      <c r="L35" s="5">
        <v>57</v>
      </c>
      <c r="M35" s="5">
        <v>10</v>
      </c>
      <c r="N35" s="5">
        <v>15</v>
      </c>
      <c r="O35" s="5">
        <v>18</v>
      </c>
      <c r="P35" s="5">
        <v>69.099999999999994</v>
      </c>
      <c r="Q35" s="5">
        <v>197</v>
      </c>
    </row>
    <row r="36" spans="4:17" x14ac:dyDescent="0.25">
      <c r="D36" s="5">
        <v>29</v>
      </c>
      <c r="E36" t="s">
        <v>76</v>
      </c>
      <c r="F36" s="5" t="s">
        <v>65</v>
      </c>
      <c r="G36" s="5">
        <v>196</v>
      </c>
      <c r="H36" s="5">
        <v>322</v>
      </c>
      <c r="I36" s="5">
        <v>60.9</v>
      </c>
      <c r="J36" s="7">
        <v>2201</v>
      </c>
      <c r="K36" s="5">
        <v>6.84</v>
      </c>
      <c r="L36" s="5">
        <v>65</v>
      </c>
      <c r="M36" s="5">
        <v>9</v>
      </c>
      <c r="N36" s="5">
        <v>11</v>
      </c>
      <c r="O36" s="5">
        <v>23</v>
      </c>
      <c r="P36" s="5">
        <v>76.400000000000006</v>
      </c>
      <c r="Q36" s="5">
        <v>220</v>
      </c>
    </row>
    <row r="37" spans="4:17" x14ac:dyDescent="0.25">
      <c r="D37" s="5">
        <v>30</v>
      </c>
      <c r="E37" t="s">
        <v>77</v>
      </c>
      <c r="F37" s="5" t="s">
        <v>78</v>
      </c>
      <c r="G37" s="5">
        <v>151</v>
      </c>
      <c r="H37" s="5">
        <v>272</v>
      </c>
      <c r="I37" s="5">
        <v>55.5</v>
      </c>
      <c r="J37" s="7">
        <v>1760</v>
      </c>
      <c r="K37" s="5">
        <v>6.47</v>
      </c>
      <c r="L37" s="5">
        <v>65</v>
      </c>
      <c r="M37" s="5">
        <v>13</v>
      </c>
      <c r="N37" s="5">
        <v>3</v>
      </c>
      <c r="O37" s="5">
        <v>27</v>
      </c>
      <c r="P37" s="5">
        <v>86.6</v>
      </c>
      <c r="Q37" s="5">
        <v>176</v>
      </c>
    </row>
    <row r="38" spans="4:17" x14ac:dyDescent="0.25">
      <c r="D38" s="5">
        <v>31</v>
      </c>
      <c r="E38" t="s">
        <v>79</v>
      </c>
      <c r="F38" s="5" t="s">
        <v>36</v>
      </c>
      <c r="G38" s="5">
        <v>134</v>
      </c>
      <c r="H38" s="5">
        <v>200</v>
      </c>
      <c r="I38" s="5">
        <v>67</v>
      </c>
      <c r="J38" s="7">
        <v>1445</v>
      </c>
      <c r="K38" s="5">
        <v>7.23</v>
      </c>
      <c r="L38" s="5">
        <v>64</v>
      </c>
      <c r="M38" s="5">
        <v>6</v>
      </c>
      <c r="N38" s="5">
        <v>0</v>
      </c>
      <c r="O38" s="5">
        <v>4</v>
      </c>
      <c r="P38" s="5">
        <v>98</v>
      </c>
      <c r="Q38" s="5">
        <v>241</v>
      </c>
    </row>
    <row r="39" spans="4:17" x14ac:dyDescent="0.25">
      <c r="D39" s="5">
        <v>32</v>
      </c>
      <c r="E39" t="s">
        <v>80</v>
      </c>
      <c r="F39" s="5" t="s">
        <v>43</v>
      </c>
      <c r="G39" s="5">
        <v>126</v>
      </c>
      <c r="H39" s="5">
        <v>192</v>
      </c>
      <c r="I39" s="5">
        <v>65.599999999999994</v>
      </c>
      <c r="J39" s="7">
        <v>1369</v>
      </c>
      <c r="K39" s="5">
        <v>7.13</v>
      </c>
      <c r="L39" s="5">
        <v>44</v>
      </c>
      <c r="M39" s="5">
        <v>6</v>
      </c>
      <c r="N39" s="5">
        <v>2</v>
      </c>
      <c r="O39" s="5">
        <v>19</v>
      </c>
      <c r="P39" s="5">
        <v>92.6</v>
      </c>
      <c r="Q39" s="5">
        <v>171</v>
      </c>
    </row>
    <row r="40" spans="4:17" x14ac:dyDescent="0.25">
      <c r="D40" s="5">
        <v>33</v>
      </c>
      <c r="E40" t="s">
        <v>81</v>
      </c>
      <c r="F40" s="5" t="s">
        <v>40</v>
      </c>
      <c r="G40" s="5">
        <v>95</v>
      </c>
      <c r="H40" s="5">
        <v>162</v>
      </c>
      <c r="I40" s="5">
        <v>58.6</v>
      </c>
      <c r="J40" s="7">
        <v>1163</v>
      </c>
      <c r="K40" s="5">
        <v>7.18</v>
      </c>
      <c r="L40" s="5">
        <v>34</v>
      </c>
      <c r="M40" s="5">
        <v>6</v>
      </c>
      <c r="N40" s="5">
        <v>7</v>
      </c>
      <c r="O40" s="5">
        <v>4</v>
      </c>
      <c r="P40" s="5">
        <v>75.2</v>
      </c>
      <c r="Q40" s="5">
        <v>233</v>
      </c>
    </row>
    <row r="41" spans="4:17" x14ac:dyDescent="0.25">
      <c r="D41" s="5">
        <v>34</v>
      </c>
      <c r="E41" t="s">
        <v>82</v>
      </c>
      <c r="F41" s="5" t="s">
        <v>43</v>
      </c>
      <c r="G41" s="5">
        <v>90</v>
      </c>
      <c r="H41" s="5">
        <v>165</v>
      </c>
      <c r="I41" s="5">
        <v>54.5</v>
      </c>
      <c r="J41" s="7">
        <v>1100</v>
      </c>
      <c r="K41" s="5">
        <v>6.67</v>
      </c>
      <c r="L41" s="5">
        <v>54</v>
      </c>
      <c r="M41" s="5">
        <v>6</v>
      </c>
      <c r="N41" s="5">
        <v>6</v>
      </c>
      <c r="O41" s="5">
        <v>18</v>
      </c>
      <c r="P41" s="5">
        <v>72.3</v>
      </c>
      <c r="Q41" s="5">
        <v>220</v>
      </c>
    </row>
    <row r="42" spans="4:17" x14ac:dyDescent="0.25">
      <c r="D42" s="5">
        <v>35</v>
      </c>
      <c r="E42" t="s">
        <v>83</v>
      </c>
      <c r="F42" s="5" t="s">
        <v>36</v>
      </c>
      <c r="G42" s="5">
        <v>81</v>
      </c>
      <c r="H42" s="5">
        <v>137</v>
      </c>
      <c r="I42" s="5">
        <v>59.1</v>
      </c>
      <c r="J42" s="7">
        <v>1059</v>
      </c>
      <c r="K42" s="5">
        <v>7.73</v>
      </c>
      <c r="L42" s="5">
        <v>54</v>
      </c>
      <c r="M42" s="5">
        <v>4</v>
      </c>
      <c r="N42" s="5">
        <v>5</v>
      </c>
      <c r="O42" s="5">
        <v>17</v>
      </c>
      <c r="P42" s="5">
        <v>78.099999999999994</v>
      </c>
      <c r="Q42" s="5">
        <v>212</v>
      </c>
    </row>
    <row r="43" spans="4:17" x14ac:dyDescent="0.25">
      <c r="D43" s="5">
        <v>36</v>
      </c>
      <c r="E43" t="s">
        <v>84</v>
      </c>
      <c r="F43" s="5" t="s">
        <v>78</v>
      </c>
      <c r="G43" s="5">
        <v>91</v>
      </c>
      <c r="H43" s="5">
        <v>160</v>
      </c>
      <c r="I43" s="5">
        <v>56.9</v>
      </c>
      <c r="J43" s="5">
        <v>925</v>
      </c>
      <c r="K43" s="5">
        <v>5.78</v>
      </c>
      <c r="L43" s="5">
        <v>75</v>
      </c>
      <c r="M43" s="5">
        <v>5</v>
      </c>
      <c r="N43" s="5">
        <v>6</v>
      </c>
      <c r="O43" s="5">
        <v>11</v>
      </c>
      <c r="P43" s="5">
        <v>68.400000000000006</v>
      </c>
      <c r="Q43" s="5">
        <v>154</v>
      </c>
    </row>
    <row r="44" spans="4:17" x14ac:dyDescent="0.25">
      <c r="D44" s="5">
        <v>37</v>
      </c>
      <c r="E44" t="s">
        <v>85</v>
      </c>
      <c r="F44" s="5" t="s">
        <v>65</v>
      </c>
      <c r="G44" s="5">
        <v>88</v>
      </c>
      <c r="H44" s="5">
        <v>161</v>
      </c>
      <c r="I44" s="5">
        <v>54.7</v>
      </c>
      <c r="J44" s="5">
        <v>879</v>
      </c>
      <c r="K44" s="5">
        <v>5.46</v>
      </c>
      <c r="L44" s="5">
        <v>66</v>
      </c>
      <c r="M44" s="5">
        <v>4</v>
      </c>
      <c r="N44" s="5">
        <v>5</v>
      </c>
      <c r="O44" s="5">
        <v>15</v>
      </c>
      <c r="P44" s="5">
        <v>65.7</v>
      </c>
      <c r="Q44" s="5">
        <v>176</v>
      </c>
    </row>
    <row r="45" spans="4:17" x14ac:dyDescent="0.25">
      <c r="D45" s="5">
        <v>38</v>
      </c>
      <c r="E45" t="s">
        <v>86</v>
      </c>
      <c r="F45" s="5" t="s">
        <v>75</v>
      </c>
      <c r="G45" s="5">
        <v>75</v>
      </c>
      <c r="H45" s="5">
        <v>130</v>
      </c>
      <c r="I45" s="5">
        <v>57.7</v>
      </c>
      <c r="J45" s="5">
        <v>809</v>
      </c>
      <c r="K45" s="5">
        <v>6.22</v>
      </c>
      <c r="L45" s="5">
        <v>52</v>
      </c>
      <c r="M45" s="5">
        <v>3</v>
      </c>
      <c r="N45" s="5">
        <v>6</v>
      </c>
      <c r="O45" s="5">
        <v>11</v>
      </c>
      <c r="P45" s="5">
        <v>64.599999999999994</v>
      </c>
      <c r="Q45" s="5">
        <v>162</v>
      </c>
    </row>
    <row r="46" spans="4:17" x14ac:dyDescent="0.25">
      <c r="D46" s="5">
        <v>39</v>
      </c>
      <c r="E46" t="s">
        <v>87</v>
      </c>
      <c r="F46" s="5" t="s">
        <v>50</v>
      </c>
      <c r="G46" s="5">
        <v>49</v>
      </c>
      <c r="H46" s="5">
        <v>83</v>
      </c>
      <c r="I46" s="5">
        <v>59</v>
      </c>
      <c r="J46" s="5">
        <v>497</v>
      </c>
      <c r="K46" s="5">
        <v>5.99</v>
      </c>
      <c r="L46" s="5">
        <v>31</v>
      </c>
      <c r="M46" s="5">
        <v>2</v>
      </c>
      <c r="N46" s="5">
        <v>1</v>
      </c>
      <c r="O46" s="5">
        <v>9</v>
      </c>
      <c r="P46" s="5">
        <v>79.2</v>
      </c>
      <c r="Q46" s="5">
        <v>166</v>
      </c>
    </row>
    <row r="47" spans="4:17" x14ac:dyDescent="0.25">
      <c r="D47" s="5">
        <v>40</v>
      </c>
      <c r="E47" t="s">
        <v>88</v>
      </c>
      <c r="F47" s="5" t="s">
        <v>67</v>
      </c>
      <c r="G47" s="5">
        <v>42</v>
      </c>
      <c r="H47" s="5">
        <v>60</v>
      </c>
      <c r="I47" s="5">
        <v>70</v>
      </c>
      <c r="J47" s="5">
        <v>496</v>
      </c>
      <c r="K47" s="5">
        <v>8.27</v>
      </c>
      <c r="L47" s="5">
        <v>37</v>
      </c>
      <c r="M47" s="5">
        <v>4</v>
      </c>
      <c r="N47" s="5">
        <v>0</v>
      </c>
      <c r="O47" s="5">
        <v>3</v>
      </c>
      <c r="P47" s="5">
        <v>117.1</v>
      </c>
      <c r="Q47" s="5">
        <v>124</v>
      </c>
    </row>
    <row r="50" spans="10:10" x14ac:dyDescent="0.25">
      <c r="J50" s="8" t="s">
        <v>5</v>
      </c>
    </row>
    <row r="51" spans="10:10" x14ac:dyDescent="0.25">
      <c r="J51" s="8" t="s">
        <v>23</v>
      </c>
    </row>
    <row r="52" spans="10:10" x14ac:dyDescent="0.25">
      <c r="J52" s="8" t="s">
        <v>22</v>
      </c>
    </row>
    <row r="53" spans="10:10" x14ac:dyDescent="0.25">
      <c r="J53" s="8" t="s">
        <v>27</v>
      </c>
    </row>
    <row r="54" spans="10:10" x14ac:dyDescent="0.25">
      <c r="J54" s="8" t="s">
        <v>30</v>
      </c>
    </row>
    <row r="55" spans="10:10" x14ac:dyDescent="0.25">
      <c r="J55" s="8" t="s">
        <v>33</v>
      </c>
    </row>
    <row r="56" spans="10:10" x14ac:dyDescent="0.25">
      <c r="J56" s="8" t="s">
        <v>36</v>
      </c>
    </row>
    <row r="57" spans="10:10" x14ac:dyDescent="0.25">
      <c r="J57" s="8" t="s">
        <v>40</v>
      </c>
    </row>
    <row r="58" spans="10:10" x14ac:dyDescent="0.25">
      <c r="J58" s="8" t="s">
        <v>35</v>
      </c>
    </row>
    <row r="59" spans="10:10" x14ac:dyDescent="0.25">
      <c r="J59" s="8" t="s">
        <v>43</v>
      </c>
    </row>
    <row r="60" spans="10:10" x14ac:dyDescent="0.25">
      <c r="J60" s="8" t="s">
        <v>48</v>
      </c>
    </row>
    <row r="61" spans="10:10" x14ac:dyDescent="0.25">
      <c r="J61" s="8" t="s">
        <v>50</v>
      </c>
    </row>
    <row r="62" spans="10:10" x14ac:dyDescent="0.25">
      <c r="J62" s="8" t="s">
        <v>32</v>
      </c>
    </row>
    <row r="63" spans="10:10" x14ac:dyDescent="0.25">
      <c r="J63" s="8" t="s">
        <v>29</v>
      </c>
    </row>
    <row r="64" spans="10:10" x14ac:dyDescent="0.25">
      <c r="J64" s="8" t="s">
        <v>58</v>
      </c>
    </row>
    <row r="65" spans="10:10" x14ac:dyDescent="0.25">
      <c r="J65" s="8" t="s">
        <v>42</v>
      </c>
    </row>
    <row r="66" spans="10:10" x14ac:dyDescent="0.25">
      <c r="J66" s="8" t="s">
        <v>60</v>
      </c>
    </row>
    <row r="67" spans="10:10" x14ac:dyDescent="0.25">
      <c r="J67" s="8" t="s">
        <v>63</v>
      </c>
    </row>
    <row r="68" spans="10:10" x14ac:dyDescent="0.25">
      <c r="J68" s="8" t="s">
        <v>65</v>
      </c>
    </row>
    <row r="69" spans="10:10" x14ac:dyDescent="0.25">
      <c r="J69" s="8" t="s">
        <v>69</v>
      </c>
    </row>
    <row r="70" spans="10:10" x14ac:dyDescent="0.25">
      <c r="J70" s="8" t="s">
        <v>62</v>
      </c>
    </row>
    <row r="71" spans="10:10" x14ac:dyDescent="0.25">
      <c r="J71" s="8" t="s">
        <v>67</v>
      </c>
    </row>
    <row r="72" spans="10:10" x14ac:dyDescent="0.25">
      <c r="J72" s="8" t="s">
        <v>18</v>
      </c>
    </row>
    <row r="73" spans="10:10" x14ac:dyDescent="0.25">
      <c r="J73" s="8" t="s">
        <v>52</v>
      </c>
    </row>
    <row r="74" spans="10:10" x14ac:dyDescent="0.25">
      <c r="J74" s="8" t="s">
        <v>75</v>
      </c>
    </row>
    <row r="75" spans="10:10" x14ac:dyDescent="0.25">
      <c r="J75" s="8" t="s">
        <v>38</v>
      </c>
    </row>
    <row r="76" spans="10:10" x14ac:dyDescent="0.25">
      <c r="J76" s="8" t="s">
        <v>55</v>
      </c>
    </row>
    <row r="77" spans="10:10" x14ac:dyDescent="0.25">
      <c r="J77" s="8" t="s">
        <v>1</v>
      </c>
    </row>
    <row r="78" spans="10:10" x14ac:dyDescent="0.25">
      <c r="J78" s="8" t="s">
        <v>25</v>
      </c>
    </row>
    <row r="79" spans="10:10" x14ac:dyDescent="0.25">
      <c r="J79" s="8" t="s">
        <v>45</v>
      </c>
    </row>
    <row r="80" spans="10:10" x14ac:dyDescent="0.25">
      <c r="J80" s="8" t="s">
        <v>78</v>
      </c>
    </row>
    <row r="81" spans="10:10" x14ac:dyDescent="0.25">
      <c r="J81" s="8" t="s">
        <v>47</v>
      </c>
    </row>
    <row r="82" spans="10:10" x14ac:dyDescent="0.25">
      <c r="J82" s="8" t="s">
        <v>5</v>
      </c>
    </row>
    <row r="83" spans="10:10" x14ac:dyDescent="0.25">
      <c r="J83" s="8" t="s">
        <v>57</v>
      </c>
    </row>
    <row r="84" spans="10:10" x14ac:dyDescent="0.25">
      <c r="J84" s="8" t="s">
        <v>20</v>
      </c>
    </row>
  </sheetData>
  <dataValidations count="1">
    <dataValidation type="list" allowBlank="1" showInputMessage="1" showErrorMessage="1" sqref="G2">
      <formula1>$J$51:$J$84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2017-01-20T22:42:56Z</dcterms:created>
  <dcterms:modified xsi:type="dcterms:W3CDTF">2017-01-25T04:42:27Z</dcterms:modified>
</cp:coreProperties>
</file>