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ston\Documents\chartdata\"/>
    </mc:Choice>
  </mc:AlternateContent>
  <bookViews>
    <workbookView xWindow="0" yWindow="0" windowWidth="20490" windowHeight="8910"/>
  </bookViews>
  <sheets>
    <sheet name="Bookstore" sheetId="1" r:id="rId1"/>
  </sheets>
  <externalReferences>
    <externalReference r:id="rId2"/>
  </externalReferences>
  <definedNames>
    <definedName name="_xlchart.0" hidden="1">Bookstore!$A$2:$C$29</definedName>
    <definedName name="_xlchart.1" hidden="1">Bookstore!$D$1</definedName>
    <definedName name="_xlchart.10" hidden="1">Bookstore!$D$1</definedName>
    <definedName name="_xlchart.11" hidden="1">Bookstore!$D$2:$D$29</definedName>
    <definedName name="_xlchart.2" hidden="1">Bookstore!$D$2:$D$29</definedName>
    <definedName name="_xlchart.3" hidden="1">Bookstore!$A$2:$C$29</definedName>
    <definedName name="_xlchart.4" hidden="1">Bookstore!$D$1</definedName>
    <definedName name="_xlchart.5" hidden="1">Bookstore!$D$2:$D$29</definedName>
    <definedName name="_xlchart.6" hidden="1">Bookstore!$A$2:$C$29</definedName>
    <definedName name="_xlchart.7" hidden="1">Bookstore!$D$1</definedName>
    <definedName name="_xlchart.8" hidden="1">Bookstore!$D$2:$D$29</definedName>
    <definedName name="_xlchart.9" hidden="1">Bookstore!$A$2:$C$29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<sst xmlns="http://schemas.openxmlformats.org/spreadsheetml/2006/main" count="47" uniqueCount="47">
  <si>
    <t>GENRE</t>
  </si>
  <si>
    <t>SUB-GENRE</t>
  </si>
  <si>
    <t>TOPIC</t>
  </si>
  <si>
    <t>REVENUE</t>
  </si>
  <si>
    <t>Arts &amp; Photography</t>
  </si>
  <si>
    <t>How-to Crafts</t>
  </si>
  <si>
    <t>Coffee-table</t>
  </si>
  <si>
    <t>Photography</t>
  </si>
  <si>
    <t>Children's Books</t>
  </si>
  <si>
    <t>Baby Books</t>
  </si>
  <si>
    <t xml:space="preserve"> Age 3-5</t>
  </si>
  <si>
    <t>1st Readers</t>
  </si>
  <si>
    <t>ABCs</t>
  </si>
  <si>
    <t>Tolstoy for Tots</t>
  </si>
  <si>
    <t>Age 6-8</t>
  </si>
  <si>
    <t>Pre-Teen &amp; Teen</t>
  </si>
  <si>
    <t>Computers &amp; Internet</t>
  </si>
  <si>
    <t>Troubleshooting</t>
  </si>
  <si>
    <t>Mystery</t>
  </si>
  <si>
    <t>Crime</t>
  </si>
  <si>
    <t>Fiction</t>
  </si>
  <si>
    <t>True Crime</t>
  </si>
  <si>
    <t>Spy</t>
  </si>
  <si>
    <t>True Spy</t>
  </si>
  <si>
    <t>Nonfiction</t>
  </si>
  <si>
    <t>Health</t>
  </si>
  <si>
    <t>Diet</t>
  </si>
  <si>
    <t>Fitness</t>
  </si>
  <si>
    <t>History</t>
  </si>
  <si>
    <t>Magazine</t>
  </si>
  <si>
    <t>Fashion</t>
  </si>
  <si>
    <t>Women's</t>
  </si>
  <si>
    <t>Men's</t>
  </si>
  <si>
    <t>Home</t>
  </si>
  <si>
    <t>Other</t>
  </si>
  <si>
    <t>Sports</t>
  </si>
  <si>
    <t>Sport's Illustrated</t>
  </si>
  <si>
    <t>MMA</t>
  </si>
  <si>
    <t>Romance</t>
  </si>
  <si>
    <t>Break up</t>
  </si>
  <si>
    <t>Teen</t>
  </si>
  <si>
    <t>Young Adult</t>
  </si>
  <si>
    <t>Audiobooks</t>
  </si>
  <si>
    <t>Make Up</t>
  </si>
  <si>
    <t>Science Fiction &amp; Fantasy</t>
  </si>
  <si>
    <t>Apocalyptic</t>
  </si>
  <si>
    <t>Comics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</si>
</sst>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3" fillId="0" borderId="1" xfId="2" applyFont="1" applyBorder="1"/>
    <xf numFmtId="44" fontId="0" fillId="0" borderId="1" xfId="1" applyFont="1" applyBorder="1" applyAlignment="1">
      <alignment horizontal="left"/>
    </xf>
    <xf numFmtId="44" fontId="1" fillId="0" borderId="1" xfId="1" applyFont="1" applyBorder="1"/>
    <xf numFmtId="164" fontId="1" fillId="0" borderId="1" xfId="1" applyNumberFormat="1" applyFont="1" applyBorder="1"/>
    <xf numFmtId="44" fontId="0" fillId="0" borderId="1" xfId="1" applyFont="1" applyBorder="1"/>
    <xf numFmtId="164" fontId="0" fillId="0" borderId="1" xfId="1" applyNumberFormat="1" applyFont="1" applyBorder="1"/>
    <xf numFmtId="16" fontId="0" fillId="0" borderId="1" xfId="1" applyNumberFormat="1" applyFont="1" applyBorder="1" applyAlignment="1">
      <alignment horizontal="left"/>
    </xf>
    <xf numFmtId="44" fontId="0" fillId="0" borderId="1" xfId="1" quotePrefix="1" applyFont="1" applyBorder="1"/>
    <xf numFmtId="164" fontId="1" fillId="0" borderId="1" xfId="1" applyNumberFormat="1" applyBorder="1"/>
    <xf numFmtId="44" fontId="1" fillId="0" borderId="1" xfId="1" applyBorder="1"/>
    <xf numFmtId="164" fontId="0" fillId="0" borderId="2" xfId="1" applyNumberFormat="1" applyFont="1" applyBorder="1"/>
    <xf numFmtId="0" fontId="3" fillId="0" borderId="2" xfId="2" applyFont="1" applyBorder="1"/>
    <xf numFmtId="44" fontId="0" fillId="0" borderId="2" xfId="1" applyFont="1" applyBorder="1"/>
  </cellXfs>
  <cellStyles count="3">
    <cellStyle name="Currency" xfId="1" builtinId="4"/>
    <cellStyle name="Heading 4" xfId="2" builtinId="19"/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nston/Documents/data/Copy%20of%20Sample-Data-for-Treemap-and-Sunbur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ore"/>
      <sheetName val="Annual Sales"/>
    </sheetNames>
    <sheetDataSet>
      <sheetData sheetId="0">
        <row r="1">
          <cell r="D1" t="str">
            <v>REVENUE</v>
          </cell>
        </row>
        <row r="2">
          <cell r="A2" t="str">
            <v>Arts &amp; Photography</v>
          </cell>
          <cell r="B2" t="str">
            <v>How-to Crafts</v>
          </cell>
          <cell r="D2">
            <v>2710.8</v>
          </cell>
        </row>
        <row r="3">
          <cell r="B3" t="str">
            <v>Coffee-table</v>
          </cell>
          <cell r="C3" t="str">
            <v>Photography</v>
          </cell>
          <cell r="D3">
            <v>2309.1999999999998</v>
          </cell>
        </row>
        <row r="4">
          <cell r="A4" t="str">
            <v>Children's Books</v>
          </cell>
          <cell r="B4" t="str">
            <v>Baby Books</v>
          </cell>
          <cell r="D4">
            <v>16092.15</v>
          </cell>
        </row>
        <row r="5">
          <cell r="B5" t="str">
            <v xml:space="preserve"> Age 3-5</v>
          </cell>
          <cell r="C5" t="str">
            <v>1st Readers</v>
          </cell>
          <cell r="D5">
            <v>24513.538</v>
          </cell>
        </row>
        <row r="6">
          <cell r="C6" t="str">
            <v>ABCs</v>
          </cell>
          <cell r="D6">
            <v>17771</v>
          </cell>
        </row>
        <row r="7">
          <cell r="C7" t="str">
            <v>Tolstoy for Tots</v>
          </cell>
          <cell r="D7">
            <v>13295.108</v>
          </cell>
        </row>
        <row r="8">
          <cell r="B8" t="str">
            <v>Age 6-8</v>
          </cell>
          <cell r="D8">
            <v>14046.075000000001</v>
          </cell>
        </row>
        <row r="9">
          <cell r="B9" t="str">
            <v>Pre-Teen &amp; Teen</v>
          </cell>
          <cell r="D9">
            <v>18046</v>
          </cell>
        </row>
        <row r="10">
          <cell r="A10" t="str">
            <v>Computers &amp; Internet</v>
          </cell>
          <cell r="B10" t="str">
            <v>Troubleshooting</v>
          </cell>
          <cell r="D10">
            <v>4527.47</v>
          </cell>
        </row>
        <row r="11">
          <cell r="A11" t="str">
            <v>Mystery</v>
          </cell>
          <cell r="B11" t="str">
            <v>Crime</v>
          </cell>
          <cell r="C11" t="str">
            <v>Fiction</v>
          </cell>
          <cell r="D11">
            <v>11185.716271098599</v>
          </cell>
        </row>
        <row r="12">
          <cell r="C12" t="str">
            <v>True Crime</v>
          </cell>
          <cell r="D12">
            <v>8790.4775140657202</v>
          </cell>
        </row>
        <row r="13">
          <cell r="B13" t="str">
            <v>Spy</v>
          </cell>
          <cell r="D13">
            <v>6516.1910056262896</v>
          </cell>
        </row>
        <row r="14">
          <cell r="C14" t="str">
            <v>True Spy</v>
          </cell>
          <cell r="D14">
            <v>3809.2069227618126</v>
          </cell>
        </row>
        <row r="15">
          <cell r="A15" t="str">
            <v>Nonfiction</v>
          </cell>
          <cell r="B15" t="str">
            <v>Health</v>
          </cell>
          <cell r="C15" t="str">
            <v>Diet</v>
          </cell>
          <cell r="D15">
            <v>3292.5634403275999</v>
          </cell>
        </row>
        <row r="16">
          <cell r="C16" t="str">
            <v>Fitness</v>
          </cell>
          <cell r="D16">
            <v>6891</v>
          </cell>
        </row>
        <row r="17">
          <cell r="B17" t="str">
            <v>History</v>
          </cell>
          <cell r="D17">
            <v>1131</v>
          </cell>
        </row>
        <row r="18">
          <cell r="A18" t="str">
            <v>Magazine</v>
          </cell>
          <cell r="B18" t="str">
            <v>Fashion</v>
          </cell>
          <cell r="C18" t="str">
            <v>Women's</v>
          </cell>
          <cell r="D18">
            <v>7315</v>
          </cell>
        </row>
        <row r="19">
          <cell r="C19" t="str">
            <v>Men's</v>
          </cell>
          <cell r="D19">
            <v>2222</v>
          </cell>
        </row>
        <row r="20">
          <cell r="B20" t="str">
            <v>Home</v>
          </cell>
          <cell r="D20">
            <v>2612</v>
          </cell>
        </row>
        <row r="21">
          <cell r="B21" t="str">
            <v>Other</v>
          </cell>
          <cell r="D21">
            <v>3140</v>
          </cell>
        </row>
        <row r="22">
          <cell r="B22" t="str">
            <v>Sports</v>
          </cell>
          <cell r="C22" t="str">
            <v>Sport's Illustrated</v>
          </cell>
          <cell r="D22">
            <v>8009</v>
          </cell>
        </row>
        <row r="23">
          <cell r="C23" t="str">
            <v>MMA</v>
          </cell>
          <cell r="D23">
            <v>4257</v>
          </cell>
        </row>
        <row r="24">
          <cell r="A24" t="str">
            <v>Romance</v>
          </cell>
          <cell r="B24" t="str">
            <v>Break up</v>
          </cell>
          <cell r="C24" t="str">
            <v>Teen</v>
          </cell>
          <cell r="D24">
            <v>6205</v>
          </cell>
        </row>
        <row r="25">
          <cell r="C25" t="str">
            <v>Young Adult</v>
          </cell>
          <cell r="D25">
            <v>25193</v>
          </cell>
        </row>
        <row r="26">
          <cell r="C26" t="str">
            <v>Audiobooks</v>
          </cell>
          <cell r="D26">
            <v>3045</v>
          </cell>
        </row>
        <row r="27">
          <cell r="B27" t="str">
            <v>Make Up</v>
          </cell>
          <cell r="D27">
            <v>15050</v>
          </cell>
        </row>
        <row r="28">
          <cell r="A28" t="str">
            <v>Science Fiction &amp; Fantasy</v>
          </cell>
          <cell r="B28" t="str">
            <v>Apocalyptic</v>
          </cell>
          <cell r="D28">
            <v>10200</v>
          </cell>
        </row>
        <row r="29">
          <cell r="B29" t="str">
            <v>Comics</v>
          </cell>
          <cell r="D29">
            <v>3456</v>
          </cell>
        </row>
      </sheetData>
      <sheetData sheetId="1"/>
    </sheetDataSet>
  </externalBook>
</externalLink>
</file>

<file path=xl/tables/table1.xml><?xml version="1.0" encoding="utf-8"?>
<table xmlns="http://schemas.openxmlformats.org/spreadsheetml/2006/main" id="1" name="Table1" displayName="Table1" ref="A1:D29" totalsRowShown="0" tableBorderDxfId="4">
  <autoFilter ref="A1:D29"/>
  <tableColumns count="4">
    <tableColumn id="1" name="GENRE" dataDxfId="3" dataCellStyle="Heading 4"/>
    <tableColumn id="2" name="SUB-GENRE" dataDxfId="2" dataCellStyle="Currency"/>
    <tableColumn id="3" name="TOPIC" dataDxfId="1" dataCellStyle="Currency"/>
    <tableColumn id="4" name="REVENUE" dataDxfId="0" dataCellStyle="Currenc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zoomScale="85" zoomScaleNormal="85" workbookViewId="0">
      <selection activeCell="I15" sqref="I15"/>
    </sheetView>
  </sheetViews>
  <sheetFormatPr defaultRowHeight="15" x14ac:dyDescent="0.25"/>
  <cols>
    <col min="1" max="1" width="23.7109375" bestFit="1" customWidth="1"/>
    <col min="2" max="2" width="17.5703125" bestFit="1" customWidth="1"/>
    <col min="3" max="3" width="18.28515625" bestFit="1" customWidth="1"/>
    <col min="4" max="4" width="11.42578125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s="1" t="s">
        <v>4</v>
      </c>
      <c r="B2" s="2" t="s">
        <v>5</v>
      </c>
      <c r="C2" s="3"/>
      <c r="D2" s="4">
        <v>2710.8</v>
      </c>
    </row>
    <row r="3" spans="1:4" x14ac:dyDescent="0.25">
      <c r="A3" s="1"/>
      <c r="B3" s="2" t="s">
        <v>6</v>
      </c>
      <c r="C3" s="5" t="s">
        <v>7</v>
      </c>
      <c r="D3" s="4">
        <v>2309.1999999999998</v>
      </c>
    </row>
    <row r="4" spans="1:4" x14ac:dyDescent="0.25">
      <c r="A4" s="1" t="s">
        <v>8</v>
      </c>
      <c r="B4" s="2" t="s">
        <v>9</v>
      </c>
      <c r="C4" s="3"/>
      <c r="D4" s="6">
        <v>16092.15</v>
      </c>
    </row>
    <row r="5" spans="1:4" x14ac:dyDescent="0.25">
      <c r="A5" s="1"/>
      <c r="B5" s="7" t="s">
        <v>10</v>
      </c>
      <c r="C5" s="5" t="s">
        <v>11</v>
      </c>
      <c r="D5" s="4">
        <v>24513.538</v>
      </c>
    </row>
    <row r="6" spans="1:4" x14ac:dyDescent="0.25">
      <c r="A6" s="1"/>
      <c r="B6" s="7"/>
      <c r="C6" s="5" t="s">
        <v>12</v>
      </c>
      <c r="D6" s="4">
        <v>17771</v>
      </c>
    </row>
    <row r="7" spans="1:4" x14ac:dyDescent="0.25">
      <c r="A7" s="1"/>
      <c r="B7" s="7"/>
      <c r="C7" s="5" t="s">
        <v>13</v>
      </c>
      <c r="D7" s="4">
        <v>13295.108</v>
      </c>
    </row>
    <row r="8" spans="1:4" x14ac:dyDescent="0.25">
      <c r="A8" s="1"/>
      <c r="B8" s="2" t="s">
        <v>14</v>
      </c>
      <c r="C8" s="3"/>
      <c r="D8" s="4">
        <v>14046.075000000001</v>
      </c>
    </row>
    <row r="9" spans="1:4" x14ac:dyDescent="0.25">
      <c r="A9" s="1"/>
      <c r="B9" s="2" t="s">
        <v>15</v>
      </c>
      <c r="C9" s="3"/>
      <c r="D9" s="4">
        <v>18046</v>
      </c>
    </row>
    <row r="10" spans="1:4" x14ac:dyDescent="0.25">
      <c r="A10" s="1" t="s">
        <v>16</v>
      </c>
      <c r="B10" s="5" t="s">
        <v>17</v>
      </c>
      <c r="C10" s="5"/>
      <c r="D10" s="4">
        <v>4527.47</v>
      </c>
    </row>
    <row r="11" spans="1:4" x14ac:dyDescent="0.25">
      <c r="A11" s="1" t="s">
        <v>18</v>
      </c>
      <c r="B11" s="5" t="s">
        <v>19</v>
      </c>
      <c r="C11" s="5" t="s">
        <v>20</v>
      </c>
      <c r="D11" s="4">
        <v>11185.716271098599</v>
      </c>
    </row>
    <row r="12" spans="1:4" x14ac:dyDescent="0.25">
      <c r="A12" s="1"/>
      <c r="B12" s="5"/>
      <c r="C12" s="8" t="s">
        <v>21</v>
      </c>
      <c r="D12" s="4">
        <v>8790.4775140657202</v>
      </c>
    </row>
    <row r="13" spans="1:4" x14ac:dyDescent="0.25">
      <c r="A13" s="1"/>
      <c r="B13" s="5" t="s">
        <v>22</v>
      </c>
      <c r="C13" s="5"/>
      <c r="D13" s="4">
        <v>6516.1910056262896</v>
      </c>
    </row>
    <row r="14" spans="1:4" x14ac:dyDescent="0.25">
      <c r="A14" s="1"/>
      <c r="B14" s="3"/>
      <c r="C14" s="8" t="s">
        <v>23</v>
      </c>
      <c r="D14" s="4">
        <v>3809.2069227618126</v>
      </c>
    </row>
    <row r="15" spans="1:4" x14ac:dyDescent="0.25">
      <c r="A15" s="1" t="s">
        <v>24</v>
      </c>
      <c r="B15" s="5" t="s">
        <v>25</v>
      </c>
      <c r="C15" s="5" t="s">
        <v>26</v>
      </c>
      <c r="D15" s="4">
        <v>3292.5634403275999</v>
      </c>
    </row>
    <row r="16" spans="1:4" x14ac:dyDescent="0.25">
      <c r="A16" s="1"/>
      <c r="B16" s="5"/>
      <c r="C16" s="5" t="s">
        <v>27</v>
      </c>
      <c r="D16" s="9">
        <f>6891</f>
        <v>6891</v>
      </c>
    </row>
    <row r="17" spans="1:4" x14ac:dyDescent="0.25">
      <c r="A17" s="1"/>
      <c r="B17" s="5" t="s">
        <v>28</v>
      </c>
      <c r="C17" s="10"/>
      <c r="D17" s="9">
        <v>1131</v>
      </c>
    </row>
    <row r="18" spans="1:4" x14ac:dyDescent="0.25">
      <c r="A18" s="1" t="s">
        <v>29</v>
      </c>
      <c r="B18" s="5" t="s">
        <v>30</v>
      </c>
      <c r="C18" s="5" t="s">
        <v>31</v>
      </c>
      <c r="D18" s="6">
        <v>7315</v>
      </c>
    </row>
    <row r="19" spans="1:4" x14ac:dyDescent="0.25">
      <c r="A19" s="1"/>
      <c r="B19" s="5"/>
      <c r="C19" s="5" t="s">
        <v>32</v>
      </c>
      <c r="D19" s="6">
        <v>2222</v>
      </c>
    </row>
    <row r="20" spans="1:4" x14ac:dyDescent="0.25">
      <c r="A20" s="1"/>
      <c r="B20" s="5" t="s">
        <v>33</v>
      </c>
      <c r="C20" s="5"/>
      <c r="D20" s="6">
        <v>2612</v>
      </c>
    </row>
    <row r="21" spans="1:4" x14ac:dyDescent="0.25">
      <c r="A21" s="1"/>
      <c r="B21" s="5" t="s">
        <v>34</v>
      </c>
      <c r="C21" s="5"/>
      <c r="D21" s="6">
        <v>3140</v>
      </c>
    </row>
    <row r="22" spans="1:4" x14ac:dyDescent="0.25">
      <c r="A22" s="1"/>
      <c r="B22" s="5" t="s">
        <v>35</v>
      </c>
      <c r="C22" s="5" t="s">
        <v>36</v>
      </c>
      <c r="D22" s="6">
        <v>8009</v>
      </c>
    </row>
    <row r="23" spans="1:4" x14ac:dyDescent="0.25">
      <c r="A23" s="1"/>
      <c r="B23" s="5"/>
      <c r="C23" s="5" t="s">
        <v>37</v>
      </c>
      <c r="D23" s="6">
        <v>4257</v>
      </c>
    </row>
    <row r="24" spans="1:4" x14ac:dyDescent="0.25">
      <c r="A24" s="1" t="s">
        <v>38</v>
      </c>
      <c r="B24" s="5" t="s">
        <v>39</v>
      </c>
      <c r="C24" s="5" t="s">
        <v>40</v>
      </c>
      <c r="D24" s="11">
        <v>6205</v>
      </c>
    </row>
    <row r="25" spans="1:4" x14ac:dyDescent="0.25">
      <c r="A25" s="1"/>
      <c r="B25" s="5"/>
      <c r="C25" s="5" t="s">
        <v>41</v>
      </c>
      <c r="D25" s="6">
        <v>25193</v>
      </c>
    </row>
    <row r="26" spans="1:4" x14ac:dyDescent="0.25">
      <c r="A26" s="1"/>
      <c r="B26" s="5"/>
      <c r="C26" s="5" t="s">
        <v>42</v>
      </c>
      <c r="D26" s="6">
        <v>3045</v>
      </c>
    </row>
    <row r="27" spans="1:4" x14ac:dyDescent="0.25">
      <c r="A27" s="1"/>
      <c r="B27" s="5" t="s">
        <v>43</v>
      </c>
      <c r="C27" s="5"/>
      <c r="D27" s="6">
        <v>15050</v>
      </c>
    </row>
    <row r="28" spans="1:4" x14ac:dyDescent="0.25">
      <c r="A28" s="1" t="s">
        <v>44</v>
      </c>
      <c r="B28" s="5" t="s">
        <v>45</v>
      </c>
      <c r="C28" s="5"/>
      <c r="D28" s="6">
        <v>10200</v>
      </c>
    </row>
    <row r="29" spans="1:4" x14ac:dyDescent="0.25">
      <c r="A29" s="12"/>
      <c r="B29" s="13" t="s">
        <v>46</v>
      </c>
      <c r="C29" s="13"/>
      <c r="D29" s="11">
        <v>3456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Bookstore</vt:lpstr>
    </vt:vector>
  </TitlesOfParts>
  <Company>Indiana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Winston, Wayne L.</dc:creator>
  <cp:lastModifiedBy>Winston, Wayne L.</cp:lastModifiedBy>
  <dcterms:created xsi:type="dcterms:W3CDTF">2016-05-18T22:33:26Z</dcterms:created>
  <dcterms:modified xsi:type="dcterms:W3CDTF">2016-05-18T22:47:40Z</dcterms:modified>
</cp:coreProperties>
</file>