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Sheet1" sheetId="1" r:id="rId1"/>
  </sheets>
  <calcPr calcId="162913"/>
  <pivotCaches>
    <pivotCache cacheId="2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<sst xmlns="http://schemas.openxmlformats.org/spreadsheetml/2006/main" count="28" uniqueCount="26">
  <si>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Date</t>
  </si>
  <si>
    <t>Time</t>
  </si>
  <si>
    <t>What fraction of calls each date</t>
  </si>
  <si>
    <t>Row Labels</t>
  </si>
  <si>
    <t>Grand Total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</si>
  <si>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</si>
  <si>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</si>
  <si>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</si>
  <si>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</si>
  <si>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</si>
  <si>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</si>
  <si>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</si>
  <si>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</si>
  <si>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</si>
  <si>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</si>
  <si>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</si>
  <si>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</si>
  <si>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</si>
  <si>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</si>
  <si>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</si>
  <si>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</si>
  <si>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What fraction of calls each hour</t>
  </si>
  <si>
    <t>Count of Time</t>
  </si>
  <si>
    <t>Count of Time2</t>
  </si>
  <si>
    <t>Count of Hours</t>
  </si>
  <si>
    <t>Count of Hours2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</si>
</sst>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Alignment="1">
      <alignment horizontal="left" vertical="center"/>
    </xf>
    <xf numFmtId="0" fontId="1" fillId="2" borderId="0" xfId="0" applyFont="1" applyFill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ton, Wayne L." refreshedDate="42511.461636111111" createdVersion="6" refreshedVersion="6" minRefreshableVersion="3" recordCount="1009">
  <cacheSource type="worksheet">
    <worksheetSource ref="C5:D1014" sheet="Sheet1"/>
  </cacheSource>
  <cacheFields count="4">
    <cacheField name="Date" numFmtId="14">
      <sharedItems containsSemiMixedTypes="0" containsNonDate="0" containsDate="1" containsString="0" minDate="2015-01-01T00:00:00" maxDate="2015-01-15T00:00:00" count="14">
        <d v="2015-01-05T00:00:00"/>
        <d v="2015-01-02T00:00:00"/>
        <d v="2015-01-14T00:00:00"/>
        <d v="2015-01-03T00:00:00"/>
        <d v="2015-01-01T00:00:00"/>
        <d v="2015-01-13T00:00:00"/>
        <d v="2015-01-12T00:00:00"/>
        <d v="2015-01-06T00:00:00"/>
        <d v="2015-01-07T00:00:00"/>
        <d v="2015-01-10T00:00:00"/>
        <d v="2015-01-11T00:00:00"/>
        <d v="2015-01-09T00:00:00"/>
        <d v="2015-01-04T00:00:00"/>
        <d v="2015-01-08T00:00:00"/>
      </sharedItems>
    </cacheField>
    <cacheField name="Time" numFmtId="164">
      <sharedItems containsSemiMixedTypes="0" containsNonDate="0" containsDate="1" containsString="0" minDate="1899-12-30T02:00:02" maxDate="1899-12-30T17:58:37" count="997">
        <d v="1899-12-30T12:22:11"/>
        <d v="1899-12-30T09:53:24"/>
        <d v="1899-12-30T04:55:56"/>
        <d v="1899-12-30T08:55:30"/>
        <d v="1899-12-30T14:43:49"/>
        <d v="1899-12-30T02:43:37"/>
        <d v="1899-12-30T08:15:22"/>
        <d v="1899-12-30T09:31:32"/>
        <d v="1899-12-30T16:14:55"/>
        <d v="1899-12-30T13:58:46"/>
        <d v="1899-12-30T12:25:51"/>
        <d v="1899-12-30T11:16:16"/>
        <d v="1899-12-30T07:31:14"/>
        <d v="1899-12-30T09:39:55"/>
        <d v="1899-12-30T12:36:54"/>
        <d v="1899-12-30T05:26:00"/>
        <d v="1899-12-30T03:07:34"/>
        <d v="1899-12-30T12:17:31"/>
        <d v="1899-12-30T17:40:29"/>
        <d v="1899-12-30T08:06:31"/>
        <d v="1899-12-30T17:10:02"/>
        <d v="1899-12-30T02:23:08"/>
        <d v="1899-12-30T07:48:48"/>
        <d v="1899-12-30T05:42:38"/>
        <d v="1899-12-30T15:43:05"/>
        <d v="1899-12-30T15:50:45"/>
        <d v="1899-12-30T16:07:48"/>
        <d v="1899-12-30T05:14:59"/>
        <d v="1899-12-30T07:00:00"/>
        <d v="1899-12-30T16:24:56"/>
        <d v="1899-12-30T04:32:39"/>
        <d v="1899-12-30T07:49:48"/>
        <d v="1899-12-30T10:42:05"/>
        <d v="1899-12-30T03:51:16"/>
        <d v="1899-12-30T08:37:20"/>
        <d v="1899-12-30T02:01:04"/>
        <d v="1899-12-30T13:41:15"/>
        <d v="1899-12-30T08:51:31"/>
        <d v="1899-12-30T02:53:49"/>
        <d v="1899-12-30T05:54:47"/>
        <d v="1899-12-30T04:21:03"/>
        <d v="1899-12-30T11:41:35"/>
        <d v="1899-12-30T12:15:43"/>
        <d v="1899-12-30T16:40:20"/>
        <d v="1899-12-30T14:01:40"/>
        <d v="1899-12-30T16:11:12"/>
        <d v="1899-12-30T17:37:45"/>
        <d v="1899-12-30T17:21:06"/>
        <d v="1899-12-30T08:28:45"/>
        <d v="1899-12-30T09:09:38"/>
        <d v="1899-12-30T10:48:08"/>
        <d v="1899-12-30T08:39:05"/>
        <d v="1899-12-30T14:58:02"/>
        <d v="1899-12-30T16:27:06"/>
        <d v="1899-12-30T13:32:35"/>
        <d v="1899-12-30T03:58:39"/>
        <d v="1899-12-30T17:10:50"/>
        <d v="1899-12-30T16:40:41"/>
        <d v="1899-12-30T04:32:44"/>
        <d v="1899-12-30T16:13:28"/>
        <d v="1899-12-30T12:41:18"/>
        <d v="1899-12-30T03:25:06"/>
        <d v="1899-12-30T17:45:11"/>
        <d v="1899-12-30T16:40:28"/>
        <d v="1899-12-30T17:17:23"/>
        <d v="1899-12-30T17:57:55"/>
        <d v="1899-12-30T15:28:19"/>
        <d v="1899-12-30T08:02:01"/>
        <d v="1899-12-30T16:32:45"/>
        <d v="1899-12-30T09:15:50"/>
        <d v="1899-12-30T08:55:51"/>
        <d v="1899-12-30T05:06:26"/>
        <d v="1899-12-30T16:27:57"/>
        <d v="1899-12-30T02:33:12"/>
        <d v="1899-12-30T08:50:17"/>
        <d v="1899-12-30T06:18:42"/>
        <d v="1899-12-30T08:46:50"/>
        <d v="1899-12-30T17:20:15"/>
        <d v="1899-12-30T04:35:25"/>
        <d v="1899-12-30T03:13:06"/>
        <d v="1899-12-30T07:46:53"/>
        <d v="1899-12-30T17:51:31"/>
        <d v="1899-12-30T13:51:14"/>
        <d v="1899-12-30T14:30:08"/>
        <d v="1899-12-30T08:52:36"/>
        <d v="1899-12-30T12:46:31"/>
        <d v="1899-12-30T03:43:58"/>
        <d v="1899-12-30T14:51:51"/>
        <d v="1899-12-30T09:02:10"/>
        <d v="1899-12-30T17:32:35"/>
        <d v="1899-12-30T11:59:06"/>
        <d v="1899-12-30T08:06:22"/>
        <d v="1899-12-30T02:03:26"/>
        <d v="1899-12-30T12:05:40"/>
        <d v="1899-12-30T17:49:04"/>
        <d v="1899-12-30T14:34:18"/>
        <d v="1899-12-30T05:34:06"/>
        <d v="1899-12-30T10:09:56"/>
        <d v="1899-12-30T09:28:31"/>
        <d v="1899-12-30T15:14:01"/>
        <d v="1899-12-30T14:53:40"/>
        <d v="1899-12-30T02:48:56"/>
        <d v="1899-12-30T17:33:59"/>
        <d v="1899-12-30T05:18:08"/>
        <d v="1899-12-30T02:05:07"/>
        <d v="1899-12-30T08:54:51"/>
        <d v="1899-12-30T11:25:09"/>
        <d v="1899-12-30T13:15:19"/>
        <d v="1899-12-30T02:44:34"/>
        <d v="1899-12-30T15:08:40"/>
        <d v="1899-12-30T09:29:55"/>
        <d v="1899-12-30T17:10:46"/>
        <d v="1899-12-30T10:15:42"/>
        <d v="1899-12-30T10:06:41"/>
        <d v="1899-12-30T16:37:42"/>
        <d v="1899-12-30T11:18:13"/>
        <d v="1899-12-30T03:28:31"/>
        <d v="1899-12-30T10:33:08"/>
        <d v="1899-12-30T05:29:07"/>
        <d v="1899-12-30T11:40:28"/>
        <d v="1899-12-30T05:34:05"/>
        <d v="1899-12-30T15:11:15"/>
        <d v="1899-12-30T11:08:07"/>
        <d v="1899-12-30T08:40:56"/>
        <d v="1899-12-30T14:29:08"/>
        <d v="1899-12-30T12:46:39"/>
        <d v="1899-12-30T12:50:52"/>
        <d v="1899-12-30T15:02:23"/>
        <d v="1899-12-30T13:59:15"/>
        <d v="1899-12-30T02:02:43"/>
        <d v="1899-12-30T02:23:14"/>
        <d v="1899-12-30T06:27:31"/>
        <d v="1899-12-30T09:00:30"/>
        <d v="1899-12-30T13:48:02"/>
        <d v="1899-12-30T09:31:19"/>
        <d v="1899-12-30T06:14:20"/>
        <d v="1899-12-30T11:01:42"/>
        <d v="1899-12-30T07:48:25"/>
        <d v="1899-12-30T17:15:12"/>
        <d v="1899-12-30T12:06:30"/>
        <d v="1899-12-30T09:41:14"/>
        <d v="1899-12-30T04:17:43"/>
        <d v="1899-12-30T03:34:42"/>
        <d v="1899-12-30T12:56:06"/>
        <d v="1899-12-30T17:04:11"/>
        <d v="1899-12-30T05:06:56"/>
        <d v="1899-12-30T17:19:24"/>
        <d v="1899-12-30T07:56:10"/>
        <d v="1899-12-30T06:42:08"/>
        <d v="1899-12-30T02:46:47"/>
        <d v="1899-12-30T15:44:43"/>
        <d v="1899-12-30T04:33:24"/>
        <d v="1899-12-30T08:22:43"/>
        <d v="1899-12-30T07:36:49"/>
        <d v="1899-12-30T04:08:56"/>
        <d v="1899-12-30T08:02:57"/>
        <d v="1899-12-30T05:26:53"/>
        <d v="1899-12-30T14:40:51"/>
        <d v="1899-12-30T11:46:30"/>
        <d v="1899-12-30T13:53:38"/>
        <d v="1899-12-30T10:29:49"/>
        <d v="1899-12-30T03:09:33"/>
        <d v="1899-12-30T04:07:24"/>
        <d v="1899-12-30T14:38:08"/>
        <d v="1899-12-30T04:35:48"/>
        <d v="1899-12-30T06:14:39"/>
        <d v="1899-12-30T12:07:08"/>
        <d v="1899-12-30T08:43:56"/>
        <d v="1899-12-30T13:04:48"/>
        <d v="1899-12-30T08:53:58"/>
        <d v="1899-12-30T02:09:28"/>
        <d v="1899-12-30T10:15:33"/>
        <d v="1899-12-30T10:19:09"/>
        <d v="1899-12-30T07:33:44"/>
        <d v="1899-12-30T12:19:21"/>
        <d v="1899-12-30T14:48:12"/>
        <d v="1899-12-30T17:37:30"/>
        <d v="1899-12-30T02:09:56"/>
        <d v="1899-12-30T08:50:55"/>
        <d v="1899-12-30T10:23:08"/>
        <d v="1899-12-30T05:53:06"/>
        <d v="1899-12-30T16:05:48"/>
        <d v="1899-12-30T15:02:05"/>
        <d v="1899-12-30T10:20:20"/>
        <d v="1899-12-30T08:20:06"/>
        <d v="1899-12-30T12:16:29"/>
        <d v="1899-12-30T10:02:50"/>
        <d v="1899-12-30T10:14:13"/>
        <d v="1899-12-30T17:51:14"/>
        <d v="1899-12-30T08:12:52"/>
        <d v="1899-12-30T12:02:32"/>
        <d v="1899-12-30T05:24:13"/>
        <d v="1899-12-30T11:27:43"/>
        <d v="1899-12-30T17:50:48"/>
        <d v="1899-12-30T02:28:59"/>
        <d v="1899-12-30T10:58:02"/>
        <d v="1899-12-30T02:01:14"/>
        <d v="1899-12-30T03:25:17"/>
        <d v="1899-12-30T03:48:19"/>
        <d v="1899-12-30T14:49:27"/>
        <d v="1899-12-30T08:18:00"/>
        <d v="1899-12-30T04:58:52"/>
        <d v="1899-12-30T10:01:46"/>
        <d v="1899-12-30T13:20:35"/>
        <d v="1899-12-30T15:39:10"/>
        <d v="1899-12-30T12:09:55"/>
        <d v="1899-12-30T15:03:17"/>
        <d v="1899-12-30T15:28:21"/>
        <d v="1899-12-30T04:46:25"/>
        <d v="1899-12-30T09:32:25"/>
        <d v="1899-12-30T11:13:51"/>
        <d v="1899-12-30T16:54:09"/>
        <d v="1899-12-30T02:01:53"/>
        <d v="1899-12-30T09:37:19"/>
        <d v="1899-12-30T05:12:40"/>
        <d v="1899-12-30T05:33:30"/>
        <d v="1899-12-30T16:26:04"/>
        <d v="1899-12-30T08:45:23"/>
        <d v="1899-12-30T15:35:53"/>
        <d v="1899-12-30T09:35:07"/>
        <d v="1899-12-30T14:27:39"/>
        <d v="1899-12-30T04:44:20"/>
        <d v="1899-12-30T09:20:26"/>
        <d v="1899-12-30T12:10:40"/>
        <d v="1899-12-30T06:13:07"/>
        <d v="1899-12-30T17:12:03"/>
        <d v="1899-12-30T08:34:36"/>
        <d v="1899-12-30T05:37:09"/>
        <d v="1899-12-30T06:57:15"/>
        <d v="1899-12-30T09:53:21"/>
        <d v="1899-12-30T02:37:36"/>
        <d v="1899-12-30T11:30:38"/>
        <d v="1899-12-30T13:41:56"/>
        <d v="1899-12-30T04:12:16"/>
        <d v="1899-12-30T12:34:44"/>
        <d v="1899-12-30T04:55:12"/>
        <d v="1899-12-30T04:35:29"/>
        <d v="1899-12-30T09:58:17"/>
        <d v="1899-12-30T15:49:51"/>
        <d v="1899-12-30T04:43:46"/>
        <d v="1899-12-30T12:58:55"/>
        <d v="1899-12-30T12:33:37"/>
        <d v="1899-12-30T08:15:15"/>
        <d v="1899-12-30T14:14:11"/>
        <d v="1899-12-30T11:17:58"/>
        <d v="1899-12-30T17:31:17"/>
        <d v="1899-12-30T08:21:37"/>
        <d v="1899-12-30T17:28:00"/>
        <d v="1899-12-30T15:59:37"/>
        <d v="1899-12-30T05:12:01"/>
        <d v="1899-12-30T08:19:03"/>
        <d v="1899-12-30T05:06:03"/>
        <d v="1899-12-30T11:07:11"/>
        <d v="1899-12-30T04:35:05"/>
        <d v="1899-12-30T08:21:44"/>
        <d v="1899-12-30T07:16:57"/>
        <d v="1899-12-30T10:20:41"/>
        <d v="1899-12-30T16:07:23"/>
        <d v="1899-12-30T09:44:17"/>
        <d v="1899-12-30T11:41:34"/>
        <d v="1899-12-30T13:06:22"/>
        <d v="1899-12-30T16:49:57"/>
        <d v="1899-12-30T10:56:47"/>
        <d v="1899-12-30T15:33:08"/>
        <d v="1899-12-30T09:46:22"/>
        <d v="1899-12-30T04:30:12"/>
        <d v="1899-12-30T13:18:58"/>
        <d v="1899-12-30T08:29:30"/>
        <d v="1899-12-30T12:15:16"/>
        <d v="1899-12-30T06:53:30"/>
        <d v="1899-12-30T16:20:16"/>
        <d v="1899-12-30T09:45:47"/>
        <d v="1899-12-30T16:14:30"/>
        <d v="1899-12-30T15:10:18"/>
        <d v="1899-12-30T10:25:26"/>
        <d v="1899-12-30T08:13:39"/>
        <d v="1899-12-30T06:11:47"/>
        <d v="1899-12-30T06:32:14"/>
        <d v="1899-12-30T14:25:57"/>
        <d v="1899-12-30T06:47:05"/>
        <d v="1899-12-30T03:58:50"/>
        <d v="1899-12-30T17:49:56"/>
        <d v="1899-12-30T06:06:11"/>
        <d v="1899-12-30T06:19:57"/>
        <d v="1899-12-30T05:16:44"/>
        <d v="1899-12-30T02:37:23"/>
        <d v="1899-12-30T15:24:17"/>
        <d v="1899-12-30T02:48:40"/>
        <d v="1899-12-30T14:35:10"/>
        <d v="1899-12-30T08:21:20"/>
        <d v="1899-12-30T08:28:49"/>
        <d v="1899-12-30T13:00:50"/>
        <d v="1899-12-30T16:21:56"/>
        <d v="1899-12-30T09:07:09"/>
        <d v="1899-12-30T12:34:45"/>
        <d v="1899-12-30T15:09:02"/>
        <d v="1899-12-30T17:14:43"/>
        <d v="1899-12-30T17:39:02"/>
        <d v="1899-12-30T02:28:28"/>
        <d v="1899-12-30T17:58:32"/>
        <d v="1899-12-30T09:06:49"/>
        <d v="1899-12-30T15:51:44"/>
        <d v="1899-12-30T06:25:04"/>
        <d v="1899-12-30T07:45:58"/>
        <d v="1899-12-30T09:52:11"/>
        <d v="1899-12-30T13:41:43"/>
        <d v="1899-12-30T08:04:43"/>
        <d v="1899-12-30T07:25:22"/>
        <d v="1899-12-30T04:08:42"/>
        <d v="1899-12-30T09:25:05"/>
        <d v="1899-12-30T03:22:59"/>
        <d v="1899-12-30T10:14:10"/>
        <d v="1899-12-30T11:51:42"/>
        <d v="1899-12-30T14:47:37"/>
        <d v="1899-12-30T16:10:58"/>
        <d v="1899-12-30T17:18:50"/>
        <d v="1899-12-30T11:46:31"/>
        <d v="1899-12-30T11:19:42"/>
        <d v="1899-12-30T13:30:47"/>
        <d v="1899-12-30T02:51:26"/>
        <d v="1899-12-30T06:26:17"/>
        <d v="1899-12-30T10:01:22"/>
        <d v="1899-12-30T15:52:53"/>
        <d v="1899-12-30T12:40:24"/>
        <d v="1899-12-30T16:41:26"/>
        <d v="1899-12-30T12:24:54"/>
        <d v="1899-12-30T17:52:24"/>
        <d v="1899-12-30T11:43:27"/>
        <d v="1899-12-30T02:38:58"/>
        <d v="1899-12-30T07:21:39"/>
        <d v="1899-12-30T15:00:38"/>
        <d v="1899-12-30T04:07:28"/>
        <d v="1899-12-30T02:24:29"/>
        <d v="1899-12-30T08:01:41"/>
        <d v="1899-12-30T10:32:32"/>
        <d v="1899-12-30T17:06:24"/>
        <d v="1899-12-30T17:19:59"/>
        <d v="1899-12-30T15:16:37"/>
        <d v="1899-12-30T14:09:32"/>
        <d v="1899-12-30T16:39:21"/>
        <d v="1899-12-30T02:51:16"/>
        <d v="1899-12-30T13:03:39"/>
        <d v="1899-12-30T12:32:21"/>
        <d v="1899-12-30T03:41:05"/>
        <d v="1899-12-30T05:42:48"/>
        <d v="1899-12-30T12:58:03"/>
        <d v="1899-12-30T13:46:46"/>
        <d v="1899-12-30T07:12:26"/>
        <d v="1899-12-30T10:53:38"/>
        <d v="1899-12-30T12:17:14"/>
        <d v="1899-12-30T17:53:29"/>
        <d v="1899-12-30T07:35:51"/>
        <d v="1899-12-30T07:09:24"/>
        <d v="1899-12-30T02:12:35"/>
        <d v="1899-12-30T02:23:13"/>
        <d v="1899-12-30T09:54:12"/>
        <d v="1899-12-30T08:11:10"/>
        <d v="1899-12-30T04:21:21"/>
        <d v="1899-12-30T15:03:51"/>
        <d v="1899-12-30T08:50:27"/>
        <d v="1899-12-30T11:58:34"/>
        <d v="1899-12-30T09:22:49"/>
        <d v="1899-12-30T09:26:58"/>
        <d v="1899-12-30T06:57:20"/>
        <d v="1899-12-30T14:29:50"/>
        <d v="1899-12-30T12:24:18"/>
        <d v="1899-12-30T07:21:37"/>
        <d v="1899-12-30T17:06:26"/>
        <d v="1899-12-30T02:40:59"/>
        <d v="1899-12-30T15:31:52"/>
        <d v="1899-12-30T16:58:35"/>
        <d v="1899-12-30T04:33:19"/>
        <d v="1899-12-30T09:48:22"/>
        <d v="1899-12-30T04:55:14"/>
        <d v="1899-12-30T07:06:34"/>
        <d v="1899-12-30T12:59:44"/>
        <d v="1899-12-30T15:51:36"/>
        <d v="1899-12-30T17:36:32"/>
        <d v="1899-12-30T13:05:48"/>
        <d v="1899-12-30T14:44:57"/>
        <d v="1899-12-30T06:42:22"/>
        <d v="1899-12-30T08:22:46"/>
        <d v="1899-12-30T05:36:02"/>
        <d v="1899-12-30T09:43:09"/>
        <d v="1899-12-30T08:26:06"/>
        <d v="1899-12-30T09:27:29"/>
        <d v="1899-12-30T14:53:31"/>
        <d v="1899-12-30T15:15:39"/>
        <d v="1899-12-30T07:14:05"/>
        <d v="1899-12-30T14:51:37"/>
        <d v="1899-12-30T05:26:08"/>
        <d v="1899-12-30T15:30:05"/>
        <d v="1899-12-30T08:02:00"/>
        <d v="1899-12-30T15:18:00"/>
        <d v="1899-12-30T02:34:59"/>
        <d v="1899-12-30T12:09:23"/>
        <d v="1899-12-30T08:34:43"/>
        <d v="1899-12-30T09:29:32"/>
        <d v="1899-12-30T15:29:39"/>
        <d v="1899-12-30T14:17:33"/>
        <d v="1899-12-30T11:40:29"/>
        <d v="1899-12-30T16:54:11"/>
        <d v="1899-12-30T06:42:17"/>
        <d v="1899-12-30T16:16:42"/>
        <d v="1899-12-30T10:23:23"/>
        <d v="1899-12-30T05:46:11"/>
        <d v="1899-12-30T14:45:59"/>
        <d v="1899-12-30T13:46:39"/>
        <d v="1899-12-30T10:21:20"/>
        <d v="1899-12-30T05:20:42"/>
        <d v="1899-12-30T11:49:36"/>
        <d v="1899-12-30T02:15:31"/>
        <d v="1899-12-30T03:05:40"/>
        <d v="1899-12-30T04:16:37"/>
        <d v="1899-12-30T10:24:20"/>
        <d v="1899-12-30T15:48:31"/>
        <d v="1899-12-30T16:05:37"/>
        <d v="1899-12-30T09:31:05"/>
        <d v="1899-12-30T05:29:38"/>
        <d v="1899-12-30T05:57:31"/>
        <d v="1899-12-30T04:29:39"/>
        <d v="1899-12-30T02:25:16"/>
        <d v="1899-12-30T03:17:16"/>
        <d v="1899-12-30T09:31:14"/>
        <d v="1899-12-30T12:22:35"/>
        <d v="1899-12-30T05:14:52"/>
        <d v="1899-12-30T04:50:56"/>
        <d v="1899-12-30T02:11:08"/>
        <d v="1899-12-30T06:30:02"/>
        <d v="1899-12-30T03:25:05"/>
        <d v="1899-12-30T15:42:15"/>
        <d v="1899-12-30T11:22:01"/>
        <d v="1899-12-30T12:32:20"/>
        <d v="1899-12-30T04:53:13"/>
        <d v="1899-12-30T13:09:13"/>
        <d v="1899-12-30T08:30:13"/>
        <d v="1899-12-30T12:21:37"/>
        <d v="1899-12-30T13:23:01"/>
        <d v="1899-12-30T05:18:19"/>
        <d v="1899-12-30T10:31:45"/>
        <d v="1899-12-30T02:22:34"/>
        <d v="1899-12-30T05:53:16"/>
        <d v="1899-12-30T03:01:31"/>
        <d v="1899-12-30T15:53:15"/>
        <d v="1899-12-30T08:16:41"/>
        <d v="1899-12-30T02:05:16"/>
        <d v="1899-12-30T11:29:02"/>
        <d v="1899-12-30T08:00:33"/>
        <d v="1899-12-30T14:12:39"/>
        <d v="1899-12-30T12:29:18"/>
        <d v="1899-12-30T11:33:39"/>
        <d v="1899-12-30T10:17:40"/>
        <d v="1899-12-30T12:01:28"/>
        <d v="1899-12-30T11:53:29"/>
        <d v="1899-12-30T08:20:01"/>
        <d v="1899-12-30T17:31:41"/>
        <d v="1899-12-30T09:38:14"/>
        <d v="1899-12-30T09:44:54"/>
        <d v="1899-12-30T12:55:19"/>
        <d v="1899-12-30T16:24:42"/>
        <d v="1899-12-30T15:39:42"/>
        <d v="1899-12-30T08:42:03"/>
        <d v="1899-12-30T16:29:57"/>
        <d v="1899-12-30T15:47:56"/>
        <d v="1899-12-30T14:53:11"/>
        <d v="1899-12-30T17:23:42"/>
        <d v="1899-12-30T07:41:26"/>
        <d v="1899-12-30T07:51:40"/>
        <d v="1899-12-30T02:23:30"/>
        <d v="1899-12-30T05:26:02"/>
        <d v="1899-12-30T11:13:30"/>
        <d v="1899-12-30T03:15:02"/>
        <d v="1899-12-30T17:36:16"/>
        <d v="1899-12-30T12:09:10"/>
        <d v="1899-12-30T03:51:55"/>
        <d v="1899-12-30T06:51:52"/>
        <d v="1899-12-30T15:48:27"/>
        <d v="1899-12-30T11:22:33"/>
        <d v="1899-12-30T17:10:09"/>
        <d v="1899-12-30T14:34:07"/>
        <d v="1899-12-30T09:16:33"/>
        <d v="1899-12-30T09:14:05"/>
        <d v="1899-12-30T03:14:41"/>
        <d v="1899-12-30T07:39:12"/>
        <d v="1899-12-30T10:21:47"/>
        <d v="1899-12-30T13:50:26"/>
        <d v="1899-12-30T07:08:25"/>
        <d v="1899-12-30T16:53:42"/>
        <d v="1899-12-30T15:42:24"/>
        <d v="1899-12-30T14:39:54"/>
        <d v="1899-12-30T10:50:08"/>
        <d v="1899-12-30T06:25:44"/>
        <d v="1899-12-30T02:07:19"/>
        <d v="1899-12-30T08:14:31"/>
        <d v="1899-12-30T05:47:52"/>
        <d v="1899-12-30T04:17:35"/>
        <d v="1899-12-30T03:31:19"/>
        <d v="1899-12-30T12:54:59"/>
        <d v="1899-12-30T14:52:09"/>
        <d v="1899-12-30T02:32:42"/>
        <d v="1899-12-30T06:25:53"/>
        <d v="1899-12-30T15:12:53"/>
        <d v="1899-12-30T07:49:55"/>
        <d v="1899-12-30T08:22:37"/>
        <d v="1899-12-30T06:43:37"/>
        <d v="1899-12-30T15:49:12"/>
        <d v="1899-12-30T12:03:16"/>
        <d v="1899-12-30T03:21:42"/>
        <d v="1899-12-30T14:22:30"/>
        <d v="1899-12-30T16:50:22"/>
        <d v="1899-12-30T14:09:21"/>
        <d v="1899-12-30T08:14:59"/>
        <d v="1899-12-30T15:18:34"/>
        <d v="1899-12-30T07:49:22"/>
        <d v="1899-12-30T11:05:49"/>
        <d v="1899-12-30T06:43:07"/>
        <d v="1899-12-30T08:00:04"/>
        <d v="1899-12-30T15:05:15"/>
        <d v="1899-12-30T08:39:50"/>
        <d v="1899-12-30T11:28:00"/>
        <d v="1899-12-30T06:02:50"/>
        <d v="1899-12-30T04:35:11"/>
        <d v="1899-12-30T16:04:18"/>
        <d v="1899-12-30T02:57:47"/>
        <d v="1899-12-30T09:22:19"/>
        <d v="1899-12-30T04:26:10"/>
        <d v="1899-12-30T10:17:10"/>
        <d v="1899-12-30T10:13:06"/>
        <d v="1899-12-30T14:40:04"/>
        <d v="1899-12-30T04:11:08"/>
        <d v="1899-12-30T02:45:09"/>
        <d v="1899-12-30T12:50:58"/>
        <d v="1899-12-30T14:34:37"/>
        <d v="1899-12-30T09:03:51"/>
        <d v="1899-12-30T06:11:18"/>
        <d v="1899-12-30T13:03:35"/>
        <d v="1899-12-30T10:53:49"/>
        <d v="1899-12-30T12:45:39"/>
        <d v="1899-12-30T15:37:09"/>
        <d v="1899-12-30T11:44:42"/>
        <d v="1899-12-30T06:14:53"/>
        <d v="1899-12-30T13:06:17"/>
        <d v="1899-12-30T05:43:58"/>
        <d v="1899-12-30T14:07:27"/>
        <d v="1899-12-30T03:12:35"/>
        <d v="1899-12-30T04:11:58"/>
        <d v="1899-12-30T15:21:51"/>
        <d v="1899-12-30T14:37:04"/>
        <d v="1899-12-30T03:26:33"/>
        <d v="1899-12-30T03:35:41"/>
        <d v="1899-12-30T02:31:42"/>
        <d v="1899-12-30T07:16:04"/>
        <d v="1899-12-30T10:56:20"/>
        <d v="1899-12-30T11:00:28"/>
        <d v="1899-12-30T03:28:52"/>
        <d v="1899-12-30T06:14:23"/>
        <d v="1899-12-30T06:38:32"/>
        <d v="1899-12-30T04:01:54"/>
        <d v="1899-12-30T03:40:03"/>
        <d v="1899-12-30T06:48:25"/>
        <d v="1899-12-30T14:07:22"/>
        <d v="1899-12-30T17:22:35"/>
        <d v="1899-12-30T05:44:19"/>
        <d v="1899-12-30T02:08:50"/>
        <d v="1899-12-30T11:09:59"/>
        <d v="1899-12-30T02:42:28"/>
        <d v="1899-12-30T17:21:26"/>
        <d v="1899-12-30T03:22:58"/>
        <d v="1899-12-30T10:52:29"/>
        <d v="1899-12-30T12:40:41"/>
        <d v="1899-12-30T02:19:41"/>
        <d v="1899-12-30T16:02:18"/>
        <d v="1899-12-30T11:01:32"/>
        <d v="1899-12-30T09:02:07"/>
        <d v="1899-12-30T05:27:32"/>
        <d v="1899-12-30T07:17:01"/>
        <d v="1899-12-30T12:46:56"/>
        <d v="1899-12-30T03:28:39"/>
        <d v="1899-12-30T09:32:41"/>
        <d v="1899-12-30T16:55:19"/>
        <d v="1899-12-30T14:08:42"/>
        <d v="1899-12-30T16:18:14"/>
        <d v="1899-12-30T12:26:25"/>
        <d v="1899-12-30T17:43:20"/>
        <d v="1899-12-30T11:24:12"/>
        <d v="1899-12-30T10:06:17"/>
        <d v="1899-12-30T05:28:32"/>
        <d v="1899-12-30T11:06:47"/>
        <d v="1899-12-30T07:03:11"/>
        <d v="1899-12-30T05:52:12"/>
        <d v="1899-12-30T09:27:06"/>
        <d v="1899-12-30T13:33:55"/>
        <d v="1899-12-30T07:59:57"/>
        <d v="1899-12-30T17:52:30"/>
        <d v="1899-12-30T10:02:53"/>
        <d v="1899-12-30T17:40:56"/>
        <d v="1899-12-30T15:36:16"/>
        <d v="1899-12-30T08:59:00"/>
        <d v="1899-12-30T16:36:57"/>
        <d v="1899-12-30T02:48:55"/>
        <d v="1899-12-30T12:08:54"/>
        <d v="1899-12-30T11:05:03"/>
        <d v="1899-12-30T11:42:14"/>
        <d v="1899-12-30T09:40:24"/>
        <d v="1899-12-30T17:39:12"/>
        <d v="1899-12-30T09:28:41"/>
        <d v="1899-12-30T04:56:47"/>
        <d v="1899-12-30T10:24:19"/>
        <d v="1899-12-30T09:29:46"/>
        <d v="1899-12-30T12:54:24"/>
        <d v="1899-12-30T13:39:40"/>
        <d v="1899-12-30T03:05:10"/>
        <d v="1899-12-30T10:26:30"/>
        <d v="1899-12-30T02:56:26"/>
        <d v="1899-12-30T04:18:03"/>
        <d v="1899-12-30T15:42:34"/>
        <d v="1899-12-30T08:20:32"/>
        <d v="1899-12-30T12:40:16"/>
        <d v="1899-12-30T12:04:44"/>
        <d v="1899-12-30T14:37:03"/>
        <d v="1899-12-30T02:41:27"/>
        <d v="1899-12-30T16:36:35"/>
        <d v="1899-12-30T16:04:37"/>
        <d v="1899-12-30T07:48:34"/>
        <d v="1899-12-30T15:16:44"/>
        <d v="1899-12-30T10:01:53"/>
        <d v="1899-12-30T04:32:26"/>
        <d v="1899-12-30T15:23:14"/>
        <d v="1899-12-30T12:14:09"/>
        <d v="1899-12-30T14:40:49"/>
        <d v="1899-12-30T14:39:49"/>
        <d v="1899-12-30T05:48:35"/>
        <d v="1899-12-30T15:49:49"/>
        <d v="1899-12-30T14:18:34"/>
        <d v="1899-12-30T14:21:18"/>
        <d v="1899-12-30T06:06:04"/>
        <d v="1899-12-30T08:59:27"/>
        <d v="1899-12-30T08:40:59"/>
        <d v="1899-12-30T13:13:43"/>
        <d v="1899-12-30T11:06:22"/>
        <d v="1899-12-30T05:51:41"/>
        <d v="1899-12-30T08:48:44"/>
        <d v="1899-12-30T15:04:31"/>
        <d v="1899-12-30T15:26:40"/>
        <d v="1899-12-30T06:02:11"/>
        <d v="1899-12-30T06:31:15"/>
        <d v="1899-12-30T06:55:37"/>
        <d v="1899-12-30T08:10:07"/>
        <d v="1899-12-30T03:23:34"/>
        <d v="1899-12-30T13:00:51"/>
        <d v="1899-12-30T07:42:12"/>
        <d v="1899-12-30T11:32:11"/>
        <d v="1899-12-30T03:27:42"/>
        <d v="1899-12-30T03:23:58"/>
        <d v="1899-12-30T13:12:41"/>
        <d v="1899-12-30T10:32:36"/>
        <d v="1899-12-30T02:55:45"/>
        <d v="1899-12-30T16:27:24"/>
        <d v="1899-12-30T12:09:56"/>
        <d v="1899-12-30T16:36:29"/>
        <d v="1899-12-30T10:22:45"/>
        <d v="1899-12-30T06:41:21"/>
        <d v="1899-12-30T12:09:57"/>
        <d v="1899-12-30T07:50:27"/>
        <d v="1899-12-30T02:31:54"/>
        <d v="1899-12-30T13:33:26"/>
        <d v="1899-12-30T16:01:19"/>
        <d v="1899-12-30T02:26:18"/>
        <d v="1899-12-30T12:24:13"/>
        <d v="1899-12-30T04:42:12"/>
        <d v="1899-12-30T03:37:14"/>
        <d v="1899-12-30T13:22:49"/>
        <d v="1899-12-30T02:36:20"/>
        <d v="1899-12-30T05:33:47"/>
        <d v="1899-12-30T07:13:55"/>
        <d v="1899-12-30T02:36:53"/>
        <d v="1899-12-30T11:45:20"/>
        <d v="1899-12-30T15:36:52"/>
        <d v="1899-12-30T05:47:24"/>
        <d v="1899-12-30T09:01:53"/>
        <d v="1899-12-30T03:30:23"/>
        <d v="1899-12-30T09:56:17"/>
        <d v="1899-12-30T02:16:42"/>
        <d v="1899-12-30T15:05:34"/>
        <d v="1899-12-30T14:56:09"/>
        <d v="1899-12-30T15:53:27"/>
        <d v="1899-12-30T08:37:29"/>
        <d v="1899-12-30T11:25:49"/>
        <d v="1899-12-30T08:23:15"/>
        <d v="1899-12-30T07:00:45"/>
        <d v="1899-12-30T16:03:13"/>
        <d v="1899-12-30T15:43:04"/>
        <d v="1899-12-30T15:24:25"/>
        <d v="1899-12-30T14:09:48"/>
        <d v="1899-12-30T09:05:29"/>
        <d v="1899-12-30T12:20:46"/>
        <d v="1899-12-30T10:50:00"/>
        <d v="1899-12-30T13:33:07"/>
        <d v="1899-12-30T05:09:23"/>
        <d v="1899-12-30T16:01:11"/>
        <d v="1899-12-30T14:03:46"/>
        <d v="1899-12-30T17:03:11"/>
        <d v="1899-12-30T17:54:35"/>
        <d v="1899-12-30T16:22:28"/>
        <d v="1899-12-30T08:24:54"/>
        <d v="1899-12-30T10:21:48"/>
        <d v="1899-12-30T12:24:15"/>
        <d v="1899-12-30T03:44:01"/>
        <d v="1899-12-30T04:09:12"/>
        <d v="1899-12-30T06:44:30"/>
        <d v="1899-12-30T05:51:01"/>
        <d v="1899-12-30T10:21:39"/>
        <d v="1899-12-30T05:41:21"/>
        <d v="1899-12-30T06:35:04"/>
        <d v="1899-12-30T03:36:41"/>
        <d v="1899-12-30T10:51:50"/>
        <d v="1899-12-30T06:03:56"/>
        <d v="1899-12-30T10:44:51"/>
        <d v="1899-12-30T12:17:30"/>
        <d v="1899-12-30T05:30:06"/>
        <d v="1899-12-30T14:27:22"/>
        <d v="1899-12-30T02:24:48"/>
        <d v="1899-12-30T15:24:04"/>
        <d v="1899-12-30T04:00:34"/>
        <d v="1899-12-30T08:25:25"/>
        <d v="1899-12-30T13:37:52"/>
        <d v="1899-12-30T15:53:38"/>
        <d v="1899-12-30T03:48:04"/>
        <d v="1899-12-30T14:55:07"/>
        <d v="1899-12-30T17:56:42"/>
        <d v="1899-12-30T03:06:06"/>
        <d v="1899-12-30T11:51:02"/>
        <d v="1899-12-30T05:01:31"/>
        <d v="1899-12-30T08:53:32"/>
        <d v="1899-12-30T16:09:33"/>
        <d v="1899-12-30T10:43:26"/>
        <d v="1899-12-30T13:36:44"/>
        <d v="1899-12-30T16:11:19"/>
        <d v="1899-12-30T13:02:30"/>
        <d v="1899-12-30T16:59:15"/>
        <d v="1899-12-30T17:28:09"/>
        <d v="1899-12-30T05:30:02"/>
        <d v="1899-12-30T13:25:04"/>
        <d v="1899-12-30T02:27:30"/>
        <d v="1899-12-30T13:08:40"/>
        <d v="1899-12-30T05:29:20"/>
        <d v="1899-12-30T13:08:17"/>
        <d v="1899-12-30T04:59:57"/>
        <d v="1899-12-30T10:26:22"/>
        <d v="1899-12-30T08:02:58"/>
        <d v="1899-12-30T08:41:12"/>
        <d v="1899-12-30T03:06:22"/>
        <d v="1899-12-30T11:08:28"/>
        <d v="1899-12-30T07:23:54"/>
        <d v="1899-12-30T11:10:10"/>
        <d v="1899-12-30T11:47:14"/>
        <d v="1899-12-30T02:37:29"/>
        <d v="1899-12-30T12:36:29"/>
        <d v="1899-12-30T06:50:10"/>
        <d v="1899-12-30T17:46:05"/>
        <d v="1899-12-30T03:39:25"/>
        <d v="1899-12-30T08:19:00"/>
        <d v="1899-12-30T12:47:12"/>
        <d v="1899-12-30T10:52:38"/>
        <d v="1899-12-30T11:19:37"/>
        <d v="1899-12-30T17:58:37"/>
        <d v="1899-12-30T04:13:21"/>
        <d v="1899-12-30T05:56:22"/>
        <d v="1899-12-30T14:20:41"/>
        <d v="1899-12-30T17:36:28"/>
        <d v="1899-12-30T14:08:33"/>
        <d v="1899-12-30T08:51:08"/>
        <d v="1899-12-30T02:27:09"/>
        <d v="1899-12-30T06:40:20"/>
        <d v="1899-12-30T10:29:04"/>
        <d v="1899-12-30T07:28:10"/>
        <d v="1899-12-30T06:54:17"/>
        <d v="1899-12-30T16:38:33"/>
        <d v="1899-12-30T16:02:21"/>
        <d v="1899-12-30T06:45:08"/>
        <d v="1899-12-30T04:54:05"/>
        <d v="1899-12-30T05:28:23"/>
        <d v="1899-12-30T04:12:51"/>
        <d v="1899-12-30T15:33:59"/>
        <d v="1899-12-30T17:26:17"/>
        <d v="1899-12-30T03:31:18"/>
        <d v="1899-12-30T13:54:11"/>
        <d v="1899-12-30T03:36:16"/>
        <d v="1899-12-30T09:42:40"/>
        <d v="1899-12-30T17:58:31"/>
        <d v="1899-12-30T05:34:03"/>
        <d v="1899-12-30T12:18:49"/>
        <d v="1899-12-30T07:07:03"/>
        <d v="1899-12-30T17:31:07"/>
        <d v="1899-12-30T13:03:27"/>
        <d v="1899-12-30T13:51:10"/>
        <d v="1899-12-30T04:13:27"/>
        <d v="1899-12-30T10:40:13"/>
        <d v="1899-12-30T07:29:25"/>
        <d v="1899-12-30T05:58:03"/>
        <d v="1899-12-30T16:03:24"/>
        <d v="1899-12-30T12:25:46"/>
        <d v="1899-12-30T04:54:03"/>
        <d v="1899-12-30T09:51:25"/>
        <d v="1899-12-30T07:56:48"/>
        <d v="1899-12-30T11:47:24"/>
        <d v="1899-12-30T10:16:44"/>
        <d v="1899-12-30T14:54:53"/>
        <d v="1899-12-30T09:57:43"/>
        <d v="1899-12-30T17:34:12"/>
        <d v="1899-12-30T10:56:50"/>
        <d v="1899-12-30T13:42:39"/>
        <d v="1899-12-30T10:53:21"/>
        <d v="1899-12-30T08:51:10"/>
        <d v="1899-12-30T15:28:44"/>
        <d v="1899-12-30T04:04:35"/>
        <d v="1899-12-30T12:24:47"/>
        <d v="1899-12-30T14:20:00"/>
        <d v="1899-12-30T05:00:15"/>
        <d v="1899-12-30T17:10:32"/>
        <d v="1899-12-30T15:34:45"/>
        <d v="1899-12-30T04:40:36"/>
        <d v="1899-12-30T05:54:11"/>
        <d v="1899-12-30T04:44:05"/>
        <d v="1899-12-30T17:28:19"/>
        <d v="1899-12-30T15:09:25"/>
        <d v="1899-12-30T15:24:06"/>
        <d v="1899-12-30T06:45:11"/>
        <d v="1899-12-30T04:33:14"/>
        <d v="1899-12-30T13:35:18"/>
        <d v="1899-12-30T07:26:00"/>
        <d v="1899-12-30T03:22:54"/>
        <d v="1899-12-30T10:58:04"/>
        <d v="1899-12-30T04:14:07"/>
        <d v="1899-12-30T05:05:51"/>
        <d v="1899-12-30T11:05:58"/>
        <d v="1899-12-30T15:07:38"/>
        <d v="1899-12-30T13:14:20"/>
        <d v="1899-12-30T15:53:42"/>
        <d v="1899-12-30T03:30:04"/>
        <d v="1899-12-30T17:47:44"/>
        <d v="1899-12-30T13:44:38"/>
        <d v="1899-12-30T16:35:56"/>
        <d v="1899-12-30T05:49:55"/>
        <d v="1899-12-30T08:06:04"/>
        <d v="1899-12-30T14:25:52"/>
        <d v="1899-12-30T07:21:06"/>
        <d v="1899-12-30T05:58:32"/>
        <d v="1899-12-30T14:46:21"/>
        <d v="1899-12-30T16:19:29"/>
        <d v="1899-12-30T07:16:46"/>
        <d v="1899-12-30T07:39:54"/>
        <d v="1899-12-30T17:51:49"/>
        <d v="1899-12-30T03:43:14"/>
        <d v="1899-12-30T03:41:42"/>
        <d v="1899-12-30T12:48:17"/>
        <d v="1899-12-30T15:49:22"/>
        <d v="1899-12-30T13:55:22"/>
        <d v="1899-12-30T07:51:12"/>
        <d v="1899-12-30T02:00:02"/>
        <d v="1899-12-30T17:15:04"/>
        <d v="1899-12-30T17:30:14"/>
        <d v="1899-12-30T09:52:46"/>
        <d v="1899-12-30T15:30:25"/>
        <d v="1899-12-30T06:20:42"/>
        <d v="1899-12-30T02:43:25"/>
        <d v="1899-12-30T07:30:22"/>
        <d v="1899-12-30T15:42:00"/>
        <d v="1899-12-30T16:49:36"/>
        <d v="1899-12-30T02:12:08"/>
        <d v="1899-12-30T16:37:39"/>
        <d v="1899-12-30T09:04:45"/>
        <d v="1899-12-30T13:51:17"/>
        <d v="1899-12-30T06:39:36"/>
        <d v="1899-12-30T13:25:24"/>
        <d v="1899-12-30T08:58:15"/>
        <d v="1899-12-30T07:41:50"/>
        <d v="1899-12-30T14:42:57"/>
        <d v="1899-12-30T17:38:27"/>
        <d v="1899-12-30T09:13:25"/>
        <d v="1899-12-30T14:04:55"/>
        <d v="1899-12-30T15:26:13"/>
        <d v="1899-12-30T12:37:08"/>
        <d v="1899-12-30T04:35:14"/>
        <d v="1899-12-30T08:37:10"/>
        <d v="1899-12-30T03:35:18"/>
        <d v="1899-12-30T09:46:38"/>
        <d v="1899-12-30T09:29:08"/>
        <d v="1899-12-30T14:46:54"/>
        <d v="1899-12-30T08:13:32"/>
        <d v="1899-12-30T08:19:51"/>
        <d v="1899-12-30T13:01:15"/>
        <d v="1899-12-30T07:27:34"/>
        <d v="1899-12-30T07:09:01"/>
        <d v="1899-12-30T04:43:06"/>
        <d v="1899-12-30T06:06:19"/>
        <d v="1899-12-30T09:26:42"/>
        <d v="1899-12-30T03:41:30"/>
        <d v="1899-12-30T02:47:18"/>
        <d v="1899-12-30T06:24:27"/>
        <d v="1899-12-30T08:43:50"/>
        <d v="1899-12-30T07:30:59"/>
        <d v="1899-12-30T12:29:41"/>
        <d v="1899-12-30T14:04:38"/>
        <d v="1899-12-30T02:26:54"/>
        <d v="1899-12-30T06:56:56"/>
        <d v="1899-12-30T13:19:22"/>
        <d v="1899-12-30T12:17:51"/>
        <d v="1899-12-30T06:24:21"/>
        <d v="1899-12-30T14:35:57"/>
        <d v="1899-12-30T17:21:20"/>
        <d v="1899-12-30T17:40:35"/>
        <d v="1899-12-30T17:41:04"/>
        <d v="1899-12-30T15:27:04"/>
        <d v="1899-12-30T14:54:46"/>
        <d v="1899-12-30T07:08:15"/>
        <d v="1899-12-30T05:47:26"/>
        <d v="1899-12-30T04:39:51"/>
        <d v="1899-12-30T11:56:06"/>
        <d v="1899-12-30T05:57:28"/>
        <d v="1899-12-30T10:40:55"/>
        <d v="1899-12-30T12:46:40"/>
        <d v="1899-12-30T02:18:14"/>
        <d v="1899-12-30T16:43:31"/>
        <d v="1899-12-30T07:37:56"/>
        <d v="1899-12-30T17:43:40"/>
        <d v="1899-12-30T08:14:42"/>
        <d v="1899-12-30T02:11:16"/>
        <d v="1899-12-30T05:40:10"/>
        <d v="1899-12-30T11:02:39"/>
        <d v="1899-12-30T05:48:41"/>
        <d v="1899-12-30T08:43:27"/>
        <d v="1899-12-30T05:01:58"/>
        <d v="1899-12-30T10:32:44"/>
        <d v="1899-12-30T12:51:35"/>
        <d v="1899-12-30T17:33:21"/>
        <d v="1899-12-30T15:54:21"/>
        <d v="1899-12-30T05:16:10"/>
        <d v="1899-12-30T13:04:05"/>
        <d v="1899-12-30T08:32:29"/>
        <d v="1899-12-30T07:11:48"/>
        <d v="1899-12-30T17:25:32"/>
        <d v="1899-12-30T11:54:46"/>
        <d v="1899-12-30T03:36:57"/>
        <d v="1899-12-30T03:00:20"/>
        <d v="1899-12-30T07:06:23"/>
        <d v="1899-12-30T13:24:50"/>
        <d v="1899-12-30T10:08:11"/>
        <d v="1899-12-30T07:39:15"/>
        <d v="1899-12-30T16:02:02"/>
        <d v="1899-12-30T02:39:46"/>
        <d v="1899-12-30T04:18:52"/>
        <d v="1899-12-30T15:29:32"/>
        <d v="1899-12-30T09:35:30"/>
        <d v="1899-12-30T17:18:38"/>
        <d v="1899-12-30T03:05:47"/>
        <d v="1899-12-30T03:20:47"/>
        <d v="1899-12-30T05:49:03"/>
        <d v="1899-12-30T10:55:22"/>
        <d v="1899-12-30T09:34:51"/>
        <d v="1899-12-30T06:31:57"/>
        <d v="1899-12-30T14:20:06"/>
        <d v="1899-12-30T02:52:58"/>
        <d v="1899-12-30T10:03:48"/>
        <d v="1899-12-30T13:08:18"/>
        <d v="1899-12-30T14:39:24"/>
        <d v="1899-12-30T16:50:34"/>
        <d v="1899-12-30T09:02:54"/>
        <d v="1899-12-30T14:59:48"/>
        <d v="1899-12-30T06:59:18"/>
        <d v="1899-12-30T12:56:28"/>
        <d v="1899-12-30T16:38:01"/>
        <d v="1899-12-30T08:00:28"/>
        <d v="1899-12-30T15:36:09"/>
        <d v="1899-12-30T16:55:34"/>
        <d v="1899-12-30T12:25:38"/>
        <d v="1899-12-30T11:06:17"/>
        <d v="1899-12-30T17:42:51"/>
        <d v="1899-12-30T08:36:47"/>
        <d v="1899-12-30T04:19:22"/>
        <d v="1899-12-30T07:22:53"/>
        <d v="1899-12-30T10:48:29"/>
        <d v="1899-12-30T12:41:12"/>
        <d v="1899-12-30T11:17:32"/>
        <d v="1899-12-30T04:13:49"/>
        <d v="1899-12-30T05:08:36"/>
        <d v="1899-12-30T14:07:36"/>
        <d v="1899-12-30T05:37:20"/>
        <d v="1899-12-30T13:23:14"/>
        <d v="1899-12-30T06:15:36"/>
        <d v="1899-12-30T03:59:34"/>
        <d v="1899-12-30T12:11:44"/>
        <d v="1899-12-30T14:36:30"/>
        <d v="1899-12-30T17:45:06"/>
        <d v="1899-12-30T17:28:34"/>
        <d v="1899-12-30T02:40:36"/>
        <d v="1899-12-30T12:36:04"/>
      </sharedItems>
      <fieldGroup par="3" base="1">
        <rangePr groupBy="seconds" startDate="1899-12-30T02:00:02" endDate="1899-12-30T17:58:37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Minutes" numFmtId="0" databaseField="0">
      <fieldGroup base="1">
        <rangePr groupBy="minutes" startDate="1899-12-30T02:00:02" endDate="1899-12-30T17:58:37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1">
        <rangePr groupBy="hours" startDate="1899-12-30T02:00:02" endDate="1899-12-30T17:58:37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9">
  <r>
    <x v="0"/>
    <x v="0"/>
  </r>
  <r>
    <x v="1"/>
    <x v="1"/>
  </r>
  <r>
    <x v="2"/>
    <x v="2"/>
  </r>
  <r>
    <x v="3"/>
    <x v="3"/>
  </r>
  <r>
    <x v="4"/>
    <x v="4"/>
  </r>
  <r>
    <x v="3"/>
    <x v="5"/>
  </r>
  <r>
    <x v="5"/>
    <x v="6"/>
  </r>
  <r>
    <x v="0"/>
    <x v="7"/>
  </r>
  <r>
    <x v="3"/>
    <x v="8"/>
  </r>
  <r>
    <x v="6"/>
    <x v="9"/>
  </r>
  <r>
    <x v="7"/>
    <x v="10"/>
  </r>
  <r>
    <x v="5"/>
    <x v="11"/>
  </r>
  <r>
    <x v="0"/>
    <x v="12"/>
  </r>
  <r>
    <x v="0"/>
    <x v="13"/>
  </r>
  <r>
    <x v="8"/>
    <x v="14"/>
  </r>
  <r>
    <x v="5"/>
    <x v="15"/>
  </r>
  <r>
    <x v="5"/>
    <x v="16"/>
  </r>
  <r>
    <x v="9"/>
    <x v="17"/>
  </r>
  <r>
    <x v="4"/>
    <x v="18"/>
  </r>
  <r>
    <x v="10"/>
    <x v="19"/>
  </r>
  <r>
    <x v="5"/>
    <x v="20"/>
  </r>
  <r>
    <x v="2"/>
    <x v="21"/>
  </r>
  <r>
    <x v="9"/>
    <x v="22"/>
  </r>
  <r>
    <x v="7"/>
    <x v="23"/>
  </r>
  <r>
    <x v="2"/>
    <x v="24"/>
  </r>
  <r>
    <x v="11"/>
    <x v="25"/>
  </r>
  <r>
    <x v="2"/>
    <x v="26"/>
  </r>
  <r>
    <x v="5"/>
    <x v="27"/>
  </r>
  <r>
    <x v="4"/>
    <x v="28"/>
  </r>
  <r>
    <x v="12"/>
    <x v="29"/>
  </r>
  <r>
    <x v="10"/>
    <x v="30"/>
  </r>
  <r>
    <x v="2"/>
    <x v="31"/>
  </r>
  <r>
    <x v="7"/>
    <x v="32"/>
  </r>
  <r>
    <x v="4"/>
    <x v="33"/>
  </r>
  <r>
    <x v="8"/>
    <x v="34"/>
  </r>
  <r>
    <x v="6"/>
    <x v="35"/>
  </r>
  <r>
    <x v="10"/>
    <x v="36"/>
  </r>
  <r>
    <x v="4"/>
    <x v="37"/>
  </r>
  <r>
    <x v="0"/>
    <x v="38"/>
  </r>
  <r>
    <x v="13"/>
    <x v="39"/>
  </r>
  <r>
    <x v="12"/>
    <x v="40"/>
  </r>
  <r>
    <x v="11"/>
    <x v="41"/>
  </r>
  <r>
    <x v="6"/>
    <x v="42"/>
  </r>
  <r>
    <x v="0"/>
    <x v="43"/>
  </r>
  <r>
    <x v="9"/>
    <x v="44"/>
  </r>
  <r>
    <x v="11"/>
    <x v="45"/>
  </r>
  <r>
    <x v="5"/>
    <x v="46"/>
  </r>
  <r>
    <x v="3"/>
    <x v="47"/>
  </r>
  <r>
    <x v="12"/>
    <x v="48"/>
  </r>
  <r>
    <x v="4"/>
    <x v="49"/>
  </r>
  <r>
    <x v="9"/>
    <x v="50"/>
  </r>
  <r>
    <x v="13"/>
    <x v="51"/>
  </r>
  <r>
    <x v="12"/>
    <x v="52"/>
  </r>
  <r>
    <x v="1"/>
    <x v="53"/>
  </r>
  <r>
    <x v="12"/>
    <x v="54"/>
  </r>
  <r>
    <x v="7"/>
    <x v="55"/>
  </r>
  <r>
    <x v="12"/>
    <x v="56"/>
  </r>
  <r>
    <x v="9"/>
    <x v="57"/>
  </r>
  <r>
    <x v="2"/>
    <x v="58"/>
  </r>
  <r>
    <x v="7"/>
    <x v="59"/>
  </r>
  <r>
    <x v="3"/>
    <x v="60"/>
  </r>
  <r>
    <x v="1"/>
    <x v="61"/>
  </r>
  <r>
    <x v="3"/>
    <x v="62"/>
  </r>
  <r>
    <x v="10"/>
    <x v="63"/>
  </r>
  <r>
    <x v="8"/>
    <x v="64"/>
  </r>
  <r>
    <x v="3"/>
    <x v="65"/>
  </r>
  <r>
    <x v="11"/>
    <x v="66"/>
  </r>
  <r>
    <x v="12"/>
    <x v="67"/>
  </r>
  <r>
    <x v="1"/>
    <x v="68"/>
  </r>
  <r>
    <x v="5"/>
    <x v="69"/>
  </r>
  <r>
    <x v="2"/>
    <x v="70"/>
  </r>
  <r>
    <x v="4"/>
    <x v="71"/>
  </r>
  <r>
    <x v="11"/>
    <x v="72"/>
  </r>
  <r>
    <x v="4"/>
    <x v="73"/>
  </r>
  <r>
    <x v="11"/>
    <x v="74"/>
  </r>
  <r>
    <x v="7"/>
    <x v="75"/>
  </r>
  <r>
    <x v="6"/>
    <x v="76"/>
  </r>
  <r>
    <x v="1"/>
    <x v="77"/>
  </r>
  <r>
    <x v="9"/>
    <x v="78"/>
  </r>
  <r>
    <x v="5"/>
    <x v="79"/>
  </r>
  <r>
    <x v="10"/>
    <x v="80"/>
  </r>
  <r>
    <x v="0"/>
    <x v="81"/>
  </r>
  <r>
    <x v="8"/>
    <x v="82"/>
  </r>
  <r>
    <x v="8"/>
    <x v="83"/>
  </r>
  <r>
    <x v="13"/>
    <x v="84"/>
  </r>
  <r>
    <x v="7"/>
    <x v="85"/>
  </r>
  <r>
    <x v="6"/>
    <x v="86"/>
  </r>
  <r>
    <x v="3"/>
    <x v="87"/>
  </r>
  <r>
    <x v="3"/>
    <x v="88"/>
  </r>
  <r>
    <x v="10"/>
    <x v="89"/>
  </r>
  <r>
    <x v="6"/>
    <x v="90"/>
  </r>
  <r>
    <x v="4"/>
    <x v="91"/>
  </r>
  <r>
    <x v="13"/>
    <x v="92"/>
  </r>
  <r>
    <x v="0"/>
    <x v="93"/>
  </r>
  <r>
    <x v="12"/>
    <x v="94"/>
  </r>
  <r>
    <x v="1"/>
    <x v="95"/>
  </r>
  <r>
    <x v="8"/>
    <x v="96"/>
  </r>
  <r>
    <x v="13"/>
    <x v="97"/>
  </r>
  <r>
    <x v="6"/>
    <x v="98"/>
  </r>
  <r>
    <x v="13"/>
    <x v="99"/>
  </r>
  <r>
    <x v="6"/>
    <x v="100"/>
  </r>
  <r>
    <x v="13"/>
    <x v="101"/>
  </r>
  <r>
    <x v="5"/>
    <x v="102"/>
  </r>
  <r>
    <x v="8"/>
    <x v="103"/>
  </r>
  <r>
    <x v="5"/>
    <x v="104"/>
  </r>
  <r>
    <x v="6"/>
    <x v="105"/>
  </r>
  <r>
    <x v="3"/>
    <x v="106"/>
  </r>
  <r>
    <x v="13"/>
    <x v="107"/>
  </r>
  <r>
    <x v="8"/>
    <x v="108"/>
  </r>
  <r>
    <x v="10"/>
    <x v="109"/>
  </r>
  <r>
    <x v="8"/>
    <x v="110"/>
  </r>
  <r>
    <x v="12"/>
    <x v="111"/>
  </r>
  <r>
    <x v="10"/>
    <x v="112"/>
  </r>
  <r>
    <x v="3"/>
    <x v="113"/>
  </r>
  <r>
    <x v="6"/>
    <x v="114"/>
  </r>
  <r>
    <x v="12"/>
    <x v="115"/>
  </r>
  <r>
    <x v="5"/>
    <x v="116"/>
  </r>
  <r>
    <x v="13"/>
    <x v="117"/>
  </r>
  <r>
    <x v="12"/>
    <x v="118"/>
  </r>
  <r>
    <x v="2"/>
    <x v="119"/>
  </r>
  <r>
    <x v="12"/>
    <x v="120"/>
  </r>
  <r>
    <x v="5"/>
    <x v="121"/>
  </r>
  <r>
    <x v="9"/>
    <x v="122"/>
  </r>
  <r>
    <x v="2"/>
    <x v="123"/>
  </r>
  <r>
    <x v="3"/>
    <x v="124"/>
  </r>
  <r>
    <x v="2"/>
    <x v="125"/>
  </r>
  <r>
    <x v="3"/>
    <x v="126"/>
  </r>
  <r>
    <x v="13"/>
    <x v="127"/>
  </r>
  <r>
    <x v="3"/>
    <x v="128"/>
  </r>
  <r>
    <x v="2"/>
    <x v="129"/>
  </r>
  <r>
    <x v="5"/>
    <x v="130"/>
  </r>
  <r>
    <x v="11"/>
    <x v="131"/>
  </r>
  <r>
    <x v="7"/>
    <x v="132"/>
  </r>
  <r>
    <x v="10"/>
    <x v="133"/>
  </r>
  <r>
    <x v="6"/>
    <x v="134"/>
  </r>
  <r>
    <x v="9"/>
    <x v="135"/>
  </r>
  <r>
    <x v="7"/>
    <x v="136"/>
  </r>
  <r>
    <x v="5"/>
    <x v="137"/>
  </r>
  <r>
    <x v="1"/>
    <x v="138"/>
  </r>
  <r>
    <x v="6"/>
    <x v="139"/>
  </r>
  <r>
    <x v="5"/>
    <x v="140"/>
  </r>
  <r>
    <x v="2"/>
    <x v="141"/>
  </r>
  <r>
    <x v="11"/>
    <x v="142"/>
  </r>
  <r>
    <x v="10"/>
    <x v="143"/>
  </r>
  <r>
    <x v="5"/>
    <x v="144"/>
  </r>
  <r>
    <x v="8"/>
    <x v="145"/>
  </r>
  <r>
    <x v="4"/>
    <x v="146"/>
  </r>
  <r>
    <x v="1"/>
    <x v="147"/>
  </r>
  <r>
    <x v="10"/>
    <x v="148"/>
  </r>
  <r>
    <x v="9"/>
    <x v="149"/>
  </r>
  <r>
    <x v="0"/>
    <x v="150"/>
  </r>
  <r>
    <x v="6"/>
    <x v="151"/>
  </r>
  <r>
    <x v="13"/>
    <x v="152"/>
  </r>
  <r>
    <x v="4"/>
    <x v="153"/>
  </r>
  <r>
    <x v="8"/>
    <x v="154"/>
  </r>
  <r>
    <x v="13"/>
    <x v="155"/>
  </r>
  <r>
    <x v="6"/>
    <x v="156"/>
  </r>
  <r>
    <x v="5"/>
    <x v="157"/>
  </r>
  <r>
    <x v="5"/>
    <x v="158"/>
  </r>
  <r>
    <x v="1"/>
    <x v="159"/>
  </r>
  <r>
    <x v="11"/>
    <x v="160"/>
  </r>
  <r>
    <x v="11"/>
    <x v="161"/>
  </r>
  <r>
    <x v="6"/>
    <x v="162"/>
  </r>
  <r>
    <x v="5"/>
    <x v="163"/>
  </r>
  <r>
    <x v="2"/>
    <x v="164"/>
  </r>
  <r>
    <x v="8"/>
    <x v="165"/>
  </r>
  <r>
    <x v="4"/>
    <x v="166"/>
  </r>
  <r>
    <x v="12"/>
    <x v="167"/>
  </r>
  <r>
    <x v="4"/>
    <x v="168"/>
  </r>
  <r>
    <x v="12"/>
    <x v="169"/>
  </r>
  <r>
    <x v="1"/>
    <x v="170"/>
  </r>
  <r>
    <x v="4"/>
    <x v="171"/>
  </r>
  <r>
    <x v="10"/>
    <x v="172"/>
  </r>
  <r>
    <x v="1"/>
    <x v="173"/>
  </r>
  <r>
    <x v="3"/>
    <x v="174"/>
  </r>
  <r>
    <x v="11"/>
    <x v="175"/>
  </r>
  <r>
    <x v="3"/>
    <x v="176"/>
  </r>
  <r>
    <x v="1"/>
    <x v="177"/>
  </r>
  <r>
    <x v="12"/>
    <x v="178"/>
  </r>
  <r>
    <x v="12"/>
    <x v="179"/>
  </r>
  <r>
    <x v="2"/>
    <x v="180"/>
  </r>
  <r>
    <x v="6"/>
    <x v="181"/>
  </r>
  <r>
    <x v="9"/>
    <x v="182"/>
  </r>
  <r>
    <x v="1"/>
    <x v="183"/>
  </r>
  <r>
    <x v="9"/>
    <x v="184"/>
  </r>
  <r>
    <x v="4"/>
    <x v="185"/>
  </r>
  <r>
    <x v="8"/>
    <x v="186"/>
  </r>
  <r>
    <x v="12"/>
    <x v="187"/>
  </r>
  <r>
    <x v="2"/>
    <x v="188"/>
  </r>
  <r>
    <x v="6"/>
    <x v="189"/>
  </r>
  <r>
    <x v="1"/>
    <x v="190"/>
  </r>
  <r>
    <x v="1"/>
    <x v="191"/>
  </r>
  <r>
    <x v="12"/>
    <x v="192"/>
  </r>
  <r>
    <x v="2"/>
    <x v="193"/>
  </r>
  <r>
    <x v="9"/>
    <x v="194"/>
  </r>
  <r>
    <x v="2"/>
    <x v="195"/>
  </r>
  <r>
    <x v="0"/>
    <x v="196"/>
  </r>
  <r>
    <x v="1"/>
    <x v="197"/>
  </r>
  <r>
    <x v="1"/>
    <x v="198"/>
  </r>
  <r>
    <x v="9"/>
    <x v="199"/>
  </r>
  <r>
    <x v="7"/>
    <x v="200"/>
  </r>
  <r>
    <x v="11"/>
    <x v="201"/>
  </r>
  <r>
    <x v="8"/>
    <x v="202"/>
  </r>
  <r>
    <x v="13"/>
    <x v="203"/>
  </r>
  <r>
    <x v="4"/>
    <x v="204"/>
  </r>
  <r>
    <x v="8"/>
    <x v="205"/>
  </r>
  <r>
    <x v="5"/>
    <x v="206"/>
  </r>
  <r>
    <x v="5"/>
    <x v="207"/>
  </r>
  <r>
    <x v="5"/>
    <x v="187"/>
  </r>
  <r>
    <x v="9"/>
    <x v="208"/>
  </r>
  <r>
    <x v="11"/>
    <x v="209"/>
  </r>
  <r>
    <x v="0"/>
    <x v="210"/>
  </r>
  <r>
    <x v="6"/>
    <x v="211"/>
  </r>
  <r>
    <x v="7"/>
    <x v="212"/>
  </r>
  <r>
    <x v="7"/>
    <x v="213"/>
  </r>
  <r>
    <x v="10"/>
    <x v="214"/>
  </r>
  <r>
    <x v="10"/>
    <x v="215"/>
  </r>
  <r>
    <x v="4"/>
    <x v="216"/>
  </r>
  <r>
    <x v="12"/>
    <x v="217"/>
  </r>
  <r>
    <x v="7"/>
    <x v="218"/>
  </r>
  <r>
    <x v="8"/>
    <x v="219"/>
  </r>
  <r>
    <x v="6"/>
    <x v="220"/>
  </r>
  <r>
    <x v="7"/>
    <x v="221"/>
  </r>
  <r>
    <x v="5"/>
    <x v="222"/>
  </r>
  <r>
    <x v="2"/>
    <x v="223"/>
  </r>
  <r>
    <x v="5"/>
    <x v="224"/>
  </r>
  <r>
    <x v="9"/>
    <x v="225"/>
  </r>
  <r>
    <x v="8"/>
    <x v="226"/>
  </r>
  <r>
    <x v="2"/>
    <x v="227"/>
  </r>
  <r>
    <x v="5"/>
    <x v="228"/>
  </r>
  <r>
    <x v="4"/>
    <x v="229"/>
  </r>
  <r>
    <x v="11"/>
    <x v="230"/>
  </r>
  <r>
    <x v="3"/>
    <x v="231"/>
  </r>
  <r>
    <x v="4"/>
    <x v="232"/>
  </r>
  <r>
    <x v="13"/>
    <x v="233"/>
  </r>
  <r>
    <x v="7"/>
    <x v="234"/>
  </r>
  <r>
    <x v="10"/>
    <x v="235"/>
  </r>
  <r>
    <x v="9"/>
    <x v="236"/>
  </r>
  <r>
    <x v="6"/>
    <x v="237"/>
  </r>
  <r>
    <x v="3"/>
    <x v="238"/>
  </r>
  <r>
    <x v="11"/>
    <x v="239"/>
  </r>
  <r>
    <x v="8"/>
    <x v="240"/>
  </r>
  <r>
    <x v="6"/>
    <x v="241"/>
  </r>
  <r>
    <x v="0"/>
    <x v="242"/>
  </r>
  <r>
    <x v="2"/>
    <x v="243"/>
  </r>
  <r>
    <x v="7"/>
    <x v="244"/>
  </r>
  <r>
    <x v="2"/>
    <x v="245"/>
  </r>
  <r>
    <x v="5"/>
    <x v="246"/>
  </r>
  <r>
    <x v="6"/>
    <x v="247"/>
  </r>
  <r>
    <x v="8"/>
    <x v="248"/>
  </r>
  <r>
    <x v="8"/>
    <x v="249"/>
  </r>
  <r>
    <x v="13"/>
    <x v="250"/>
  </r>
  <r>
    <x v="4"/>
    <x v="251"/>
  </r>
  <r>
    <x v="2"/>
    <x v="252"/>
  </r>
  <r>
    <x v="8"/>
    <x v="253"/>
  </r>
  <r>
    <x v="11"/>
    <x v="254"/>
  </r>
  <r>
    <x v="9"/>
    <x v="255"/>
  </r>
  <r>
    <x v="10"/>
    <x v="256"/>
  </r>
  <r>
    <x v="9"/>
    <x v="257"/>
  </r>
  <r>
    <x v="2"/>
    <x v="258"/>
  </r>
  <r>
    <x v="9"/>
    <x v="259"/>
  </r>
  <r>
    <x v="8"/>
    <x v="260"/>
  </r>
  <r>
    <x v="5"/>
    <x v="261"/>
  </r>
  <r>
    <x v="7"/>
    <x v="262"/>
  </r>
  <r>
    <x v="2"/>
    <x v="263"/>
  </r>
  <r>
    <x v="9"/>
    <x v="264"/>
  </r>
  <r>
    <x v="3"/>
    <x v="265"/>
  </r>
  <r>
    <x v="2"/>
    <x v="266"/>
  </r>
  <r>
    <x v="8"/>
    <x v="267"/>
  </r>
  <r>
    <x v="13"/>
    <x v="268"/>
  </r>
  <r>
    <x v="5"/>
    <x v="269"/>
  </r>
  <r>
    <x v="0"/>
    <x v="270"/>
  </r>
  <r>
    <x v="5"/>
    <x v="271"/>
  </r>
  <r>
    <x v="10"/>
    <x v="272"/>
  </r>
  <r>
    <x v="1"/>
    <x v="273"/>
  </r>
  <r>
    <x v="10"/>
    <x v="274"/>
  </r>
  <r>
    <x v="0"/>
    <x v="275"/>
  </r>
  <r>
    <x v="4"/>
    <x v="276"/>
  </r>
  <r>
    <x v="5"/>
    <x v="277"/>
  </r>
  <r>
    <x v="1"/>
    <x v="278"/>
  </r>
  <r>
    <x v="9"/>
    <x v="279"/>
  </r>
  <r>
    <x v="1"/>
    <x v="280"/>
  </r>
  <r>
    <x v="11"/>
    <x v="281"/>
  </r>
  <r>
    <x v="3"/>
    <x v="282"/>
  </r>
  <r>
    <x v="6"/>
    <x v="283"/>
  </r>
  <r>
    <x v="6"/>
    <x v="284"/>
  </r>
  <r>
    <x v="10"/>
    <x v="285"/>
  </r>
  <r>
    <x v="6"/>
    <x v="286"/>
  </r>
  <r>
    <x v="2"/>
    <x v="287"/>
  </r>
  <r>
    <x v="6"/>
    <x v="288"/>
  </r>
  <r>
    <x v="13"/>
    <x v="289"/>
  </r>
  <r>
    <x v="13"/>
    <x v="290"/>
  </r>
  <r>
    <x v="2"/>
    <x v="291"/>
  </r>
  <r>
    <x v="7"/>
    <x v="292"/>
  </r>
  <r>
    <x v="7"/>
    <x v="293"/>
  </r>
  <r>
    <x v="7"/>
    <x v="294"/>
  </r>
  <r>
    <x v="5"/>
    <x v="295"/>
  </r>
  <r>
    <x v="4"/>
    <x v="296"/>
  </r>
  <r>
    <x v="12"/>
    <x v="297"/>
  </r>
  <r>
    <x v="0"/>
    <x v="298"/>
  </r>
  <r>
    <x v="5"/>
    <x v="299"/>
  </r>
  <r>
    <x v="9"/>
    <x v="300"/>
  </r>
  <r>
    <x v="4"/>
    <x v="301"/>
  </r>
  <r>
    <x v="8"/>
    <x v="302"/>
  </r>
  <r>
    <x v="12"/>
    <x v="303"/>
  </r>
  <r>
    <x v="6"/>
    <x v="304"/>
  </r>
  <r>
    <x v="11"/>
    <x v="305"/>
  </r>
  <r>
    <x v="10"/>
    <x v="306"/>
  </r>
  <r>
    <x v="12"/>
    <x v="307"/>
  </r>
  <r>
    <x v="5"/>
    <x v="308"/>
  </r>
  <r>
    <x v="9"/>
    <x v="309"/>
  </r>
  <r>
    <x v="10"/>
    <x v="310"/>
  </r>
  <r>
    <x v="4"/>
    <x v="311"/>
  </r>
  <r>
    <x v="11"/>
    <x v="312"/>
  </r>
  <r>
    <x v="7"/>
    <x v="313"/>
  </r>
  <r>
    <x v="12"/>
    <x v="314"/>
  </r>
  <r>
    <x v="4"/>
    <x v="315"/>
  </r>
  <r>
    <x v="10"/>
    <x v="316"/>
  </r>
  <r>
    <x v="1"/>
    <x v="317"/>
  </r>
  <r>
    <x v="6"/>
    <x v="318"/>
  </r>
  <r>
    <x v="12"/>
    <x v="319"/>
  </r>
  <r>
    <x v="12"/>
    <x v="320"/>
  </r>
  <r>
    <x v="10"/>
    <x v="321"/>
  </r>
  <r>
    <x v="6"/>
    <x v="322"/>
  </r>
  <r>
    <x v="2"/>
    <x v="323"/>
  </r>
  <r>
    <x v="7"/>
    <x v="324"/>
  </r>
  <r>
    <x v="0"/>
    <x v="325"/>
  </r>
  <r>
    <x v="1"/>
    <x v="326"/>
  </r>
  <r>
    <x v="5"/>
    <x v="327"/>
  </r>
  <r>
    <x v="13"/>
    <x v="328"/>
  </r>
  <r>
    <x v="13"/>
    <x v="329"/>
  </r>
  <r>
    <x v="10"/>
    <x v="330"/>
  </r>
  <r>
    <x v="12"/>
    <x v="331"/>
  </r>
  <r>
    <x v="12"/>
    <x v="332"/>
  </r>
  <r>
    <x v="13"/>
    <x v="333"/>
  </r>
  <r>
    <x v="0"/>
    <x v="334"/>
  </r>
  <r>
    <x v="5"/>
    <x v="335"/>
  </r>
  <r>
    <x v="5"/>
    <x v="336"/>
  </r>
  <r>
    <x v="2"/>
    <x v="337"/>
  </r>
  <r>
    <x v="7"/>
    <x v="338"/>
  </r>
  <r>
    <x v="4"/>
    <x v="339"/>
  </r>
  <r>
    <x v="11"/>
    <x v="340"/>
  </r>
  <r>
    <x v="0"/>
    <x v="341"/>
  </r>
  <r>
    <x v="12"/>
    <x v="342"/>
  </r>
  <r>
    <x v="12"/>
    <x v="343"/>
  </r>
  <r>
    <x v="4"/>
    <x v="344"/>
  </r>
  <r>
    <x v="11"/>
    <x v="345"/>
  </r>
  <r>
    <x v="8"/>
    <x v="346"/>
  </r>
  <r>
    <x v="11"/>
    <x v="347"/>
  </r>
  <r>
    <x v="8"/>
    <x v="348"/>
  </r>
  <r>
    <x v="8"/>
    <x v="349"/>
  </r>
  <r>
    <x v="3"/>
    <x v="350"/>
  </r>
  <r>
    <x v="12"/>
    <x v="351"/>
  </r>
  <r>
    <x v="0"/>
    <x v="352"/>
  </r>
  <r>
    <x v="7"/>
    <x v="353"/>
  </r>
  <r>
    <x v="1"/>
    <x v="354"/>
  </r>
  <r>
    <x v="3"/>
    <x v="355"/>
  </r>
  <r>
    <x v="11"/>
    <x v="356"/>
  </r>
  <r>
    <x v="7"/>
    <x v="357"/>
  </r>
  <r>
    <x v="11"/>
    <x v="358"/>
  </r>
  <r>
    <x v="2"/>
    <x v="359"/>
  </r>
  <r>
    <x v="9"/>
    <x v="360"/>
  </r>
  <r>
    <x v="2"/>
    <x v="361"/>
  </r>
  <r>
    <x v="5"/>
    <x v="362"/>
  </r>
  <r>
    <x v="13"/>
    <x v="363"/>
  </r>
  <r>
    <x v="11"/>
    <x v="364"/>
  </r>
  <r>
    <x v="6"/>
    <x v="365"/>
  </r>
  <r>
    <x v="13"/>
    <x v="366"/>
  </r>
  <r>
    <x v="7"/>
    <x v="367"/>
  </r>
  <r>
    <x v="12"/>
    <x v="368"/>
  </r>
  <r>
    <x v="2"/>
    <x v="369"/>
  </r>
  <r>
    <x v="2"/>
    <x v="370"/>
  </r>
  <r>
    <x v="12"/>
    <x v="371"/>
  </r>
  <r>
    <x v="3"/>
    <x v="372"/>
  </r>
  <r>
    <x v="11"/>
    <x v="373"/>
  </r>
  <r>
    <x v="7"/>
    <x v="374"/>
  </r>
  <r>
    <x v="13"/>
    <x v="375"/>
  </r>
  <r>
    <x v="1"/>
    <x v="376"/>
  </r>
  <r>
    <x v="13"/>
    <x v="377"/>
  </r>
  <r>
    <x v="3"/>
    <x v="378"/>
  </r>
  <r>
    <x v="10"/>
    <x v="379"/>
  </r>
  <r>
    <x v="8"/>
    <x v="380"/>
  </r>
  <r>
    <x v="11"/>
    <x v="381"/>
  </r>
  <r>
    <x v="10"/>
    <x v="382"/>
  </r>
  <r>
    <x v="5"/>
    <x v="383"/>
  </r>
  <r>
    <x v="9"/>
    <x v="384"/>
  </r>
  <r>
    <x v="5"/>
    <x v="385"/>
  </r>
  <r>
    <x v="0"/>
    <x v="386"/>
  </r>
  <r>
    <x v="6"/>
    <x v="387"/>
  </r>
  <r>
    <x v="0"/>
    <x v="388"/>
  </r>
  <r>
    <x v="8"/>
    <x v="389"/>
  </r>
  <r>
    <x v="13"/>
    <x v="390"/>
  </r>
  <r>
    <x v="6"/>
    <x v="391"/>
  </r>
  <r>
    <x v="5"/>
    <x v="392"/>
  </r>
  <r>
    <x v="3"/>
    <x v="393"/>
  </r>
  <r>
    <x v="11"/>
    <x v="394"/>
  </r>
  <r>
    <x v="1"/>
    <x v="395"/>
  </r>
  <r>
    <x v="7"/>
    <x v="396"/>
  </r>
  <r>
    <x v="12"/>
    <x v="397"/>
  </r>
  <r>
    <x v="0"/>
    <x v="398"/>
  </r>
  <r>
    <x v="12"/>
    <x v="399"/>
  </r>
  <r>
    <x v="4"/>
    <x v="400"/>
  </r>
  <r>
    <x v="0"/>
    <x v="401"/>
  </r>
  <r>
    <x v="8"/>
    <x v="402"/>
  </r>
  <r>
    <x v="11"/>
    <x v="403"/>
  </r>
  <r>
    <x v="9"/>
    <x v="404"/>
  </r>
  <r>
    <x v="3"/>
    <x v="405"/>
  </r>
  <r>
    <x v="3"/>
    <x v="406"/>
  </r>
  <r>
    <x v="4"/>
    <x v="407"/>
  </r>
  <r>
    <x v="0"/>
    <x v="408"/>
  </r>
  <r>
    <x v="2"/>
    <x v="409"/>
  </r>
  <r>
    <x v="9"/>
    <x v="410"/>
  </r>
  <r>
    <x v="7"/>
    <x v="411"/>
  </r>
  <r>
    <x v="10"/>
    <x v="412"/>
  </r>
  <r>
    <x v="6"/>
    <x v="413"/>
  </r>
  <r>
    <x v="12"/>
    <x v="414"/>
  </r>
  <r>
    <x v="4"/>
    <x v="415"/>
  </r>
  <r>
    <x v="4"/>
    <x v="416"/>
  </r>
  <r>
    <x v="0"/>
    <x v="417"/>
  </r>
  <r>
    <x v="1"/>
    <x v="418"/>
  </r>
  <r>
    <x v="3"/>
    <x v="419"/>
  </r>
  <r>
    <x v="0"/>
    <x v="420"/>
  </r>
  <r>
    <x v="7"/>
    <x v="421"/>
  </r>
  <r>
    <x v="0"/>
    <x v="422"/>
  </r>
  <r>
    <x v="3"/>
    <x v="423"/>
  </r>
  <r>
    <x v="2"/>
    <x v="424"/>
  </r>
  <r>
    <x v="3"/>
    <x v="425"/>
  </r>
  <r>
    <x v="5"/>
    <x v="426"/>
  </r>
  <r>
    <x v="9"/>
    <x v="427"/>
  </r>
  <r>
    <x v="10"/>
    <x v="85"/>
  </r>
  <r>
    <x v="2"/>
    <x v="428"/>
  </r>
  <r>
    <x v="7"/>
    <x v="429"/>
  </r>
  <r>
    <x v="1"/>
    <x v="430"/>
  </r>
  <r>
    <x v="7"/>
    <x v="431"/>
  </r>
  <r>
    <x v="4"/>
    <x v="432"/>
  </r>
  <r>
    <x v="3"/>
    <x v="433"/>
  </r>
  <r>
    <x v="13"/>
    <x v="434"/>
  </r>
  <r>
    <x v="8"/>
    <x v="435"/>
  </r>
  <r>
    <x v="8"/>
    <x v="436"/>
  </r>
  <r>
    <x v="9"/>
    <x v="437"/>
  </r>
  <r>
    <x v="11"/>
    <x v="438"/>
  </r>
  <r>
    <x v="6"/>
    <x v="439"/>
  </r>
  <r>
    <x v="12"/>
    <x v="440"/>
  </r>
  <r>
    <x v="12"/>
    <x v="441"/>
  </r>
  <r>
    <x v="5"/>
    <x v="442"/>
  </r>
  <r>
    <x v="7"/>
    <x v="443"/>
  </r>
  <r>
    <x v="9"/>
    <x v="444"/>
  </r>
  <r>
    <x v="13"/>
    <x v="445"/>
  </r>
  <r>
    <x v="0"/>
    <x v="446"/>
  </r>
  <r>
    <x v="11"/>
    <x v="447"/>
  </r>
  <r>
    <x v="3"/>
    <x v="448"/>
  </r>
  <r>
    <x v="7"/>
    <x v="449"/>
  </r>
  <r>
    <x v="1"/>
    <x v="450"/>
  </r>
  <r>
    <x v="5"/>
    <x v="253"/>
  </r>
  <r>
    <x v="0"/>
    <x v="451"/>
  </r>
  <r>
    <x v="6"/>
    <x v="452"/>
  </r>
  <r>
    <x v="4"/>
    <x v="453"/>
  </r>
  <r>
    <x v="5"/>
    <x v="454"/>
  </r>
  <r>
    <x v="1"/>
    <x v="455"/>
  </r>
  <r>
    <x v="4"/>
    <x v="456"/>
  </r>
  <r>
    <x v="1"/>
    <x v="457"/>
  </r>
  <r>
    <x v="8"/>
    <x v="458"/>
  </r>
  <r>
    <x v="3"/>
    <x v="459"/>
  </r>
  <r>
    <x v="0"/>
    <x v="460"/>
  </r>
  <r>
    <x v="7"/>
    <x v="461"/>
  </r>
  <r>
    <x v="7"/>
    <x v="462"/>
  </r>
  <r>
    <x v="5"/>
    <x v="463"/>
  </r>
  <r>
    <x v="11"/>
    <x v="464"/>
  </r>
  <r>
    <x v="6"/>
    <x v="465"/>
  </r>
  <r>
    <x v="11"/>
    <x v="466"/>
  </r>
  <r>
    <x v="6"/>
    <x v="467"/>
  </r>
  <r>
    <x v="6"/>
    <x v="468"/>
  </r>
  <r>
    <x v="8"/>
    <x v="469"/>
  </r>
  <r>
    <x v="10"/>
    <x v="470"/>
  </r>
  <r>
    <x v="5"/>
    <x v="471"/>
  </r>
  <r>
    <x v="11"/>
    <x v="472"/>
  </r>
  <r>
    <x v="12"/>
    <x v="473"/>
  </r>
  <r>
    <x v="2"/>
    <x v="474"/>
  </r>
  <r>
    <x v="2"/>
    <x v="475"/>
  </r>
  <r>
    <x v="3"/>
    <x v="476"/>
  </r>
  <r>
    <x v="13"/>
    <x v="477"/>
  </r>
  <r>
    <x v="11"/>
    <x v="478"/>
  </r>
  <r>
    <x v="12"/>
    <x v="479"/>
  </r>
  <r>
    <x v="12"/>
    <x v="480"/>
  </r>
  <r>
    <x v="12"/>
    <x v="481"/>
  </r>
  <r>
    <x v="9"/>
    <x v="482"/>
  </r>
  <r>
    <x v="0"/>
    <x v="483"/>
  </r>
  <r>
    <x v="5"/>
    <x v="484"/>
  </r>
  <r>
    <x v="11"/>
    <x v="485"/>
  </r>
  <r>
    <x v="4"/>
    <x v="486"/>
  </r>
  <r>
    <x v="11"/>
    <x v="487"/>
  </r>
  <r>
    <x v="11"/>
    <x v="488"/>
  </r>
  <r>
    <x v="5"/>
    <x v="489"/>
  </r>
  <r>
    <x v="5"/>
    <x v="490"/>
  </r>
  <r>
    <x v="3"/>
    <x v="491"/>
  </r>
  <r>
    <x v="9"/>
    <x v="492"/>
  </r>
  <r>
    <x v="2"/>
    <x v="493"/>
  </r>
  <r>
    <x v="9"/>
    <x v="494"/>
  </r>
  <r>
    <x v="4"/>
    <x v="495"/>
  </r>
  <r>
    <x v="10"/>
    <x v="496"/>
  </r>
  <r>
    <x v="8"/>
    <x v="497"/>
  </r>
  <r>
    <x v="0"/>
    <x v="498"/>
  </r>
  <r>
    <x v="10"/>
    <x v="499"/>
  </r>
  <r>
    <x v="7"/>
    <x v="500"/>
  </r>
  <r>
    <x v="1"/>
    <x v="501"/>
  </r>
  <r>
    <x v="7"/>
    <x v="502"/>
  </r>
  <r>
    <x v="0"/>
    <x v="503"/>
  </r>
  <r>
    <x v="12"/>
    <x v="504"/>
  </r>
  <r>
    <x v="9"/>
    <x v="505"/>
  </r>
  <r>
    <x v="13"/>
    <x v="506"/>
  </r>
  <r>
    <x v="10"/>
    <x v="507"/>
  </r>
  <r>
    <x v="13"/>
    <x v="508"/>
  </r>
  <r>
    <x v="9"/>
    <x v="509"/>
  </r>
  <r>
    <x v="2"/>
    <x v="510"/>
  </r>
  <r>
    <x v="12"/>
    <x v="511"/>
  </r>
  <r>
    <x v="8"/>
    <x v="490"/>
  </r>
  <r>
    <x v="0"/>
    <x v="512"/>
  </r>
  <r>
    <x v="11"/>
    <x v="513"/>
  </r>
  <r>
    <x v="11"/>
    <x v="514"/>
  </r>
  <r>
    <x v="6"/>
    <x v="515"/>
  </r>
  <r>
    <x v="0"/>
    <x v="516"/>
  </r>
  <r>
    <x v="8"/>
    <x v="517"/>
  </r>
  <r>
    <x v="12"/>
    <x v="518"/>
  </r>
  <r>
    <x v="2"/>
    <x v="519"/>
  </r>
  <r>
    <x v="12"/>
    <x v="520"/>
  </r>
  <r>
    <x v="0"/>
    <x v="521"/>
  </r>
  <r>
    <x v="11"/>
    <x v="522"/>
  </r>
  <r>
    <x v="6"/>
    <x v="523"/>
  </r>
  <r>
    <x v="5"/>
    <x v="524"/>
  </r>
  <r>
    <x v="1"/>
    <x v="525"/>
  </r>
  <r>
    <x v="11"/>
    <x v="526"/>
  </r>
  <r>
    <x v="8"/>
    <x v="527"/>
  </r>
  <r>
    <x v="3"/>
    <x v="528"/>
  </r>
  <r>
    <x v="4"/>
    <x v="529"/>
  </r>
  <r>
    <x v="4"/>
    <x v="530"/>
  </r>
  <r>
    <x v="6"/>
    <x v="531"/>
  </r>
  <r>
    <x v="8"/>
    <x v="532"/>
  </r>
  <r>
    <x v="12"/>
    <x v="533"/>
  </r>
  <r>
    <x v="13"/>
    <x v="534"/>
  </r>
  <r>
    <x v="1"/>
    <x v="535"/>
  </r>
  <r>
    <x v="10"/>
    <x v="536"/>
  </r>
  <r>
    <x v="2"/>
    <x v="537"/>
  </r>
  <r>
    <x v="1"/>
    <x v="538"/>
  </r>
  <r>
    <x v="10"/>
    <x v="539"/>
  </r>
  <r>
    <x v="6"/>
    <x v="540"/>
  </r>
  <r>
    <x v="6"/>
    <x v="541"/>
  </r>
  <r>
    <x v="8"/>
    <x v="542"/>
  </r>
  <r>
    <x v="6"/>
    <x v="168"/>
  </r>
  <r>
    <x v="3"/>
    <x v="543"/>
  </r>
  <r>
    <x v="3"/>
    <x v="544"/>
  </r>
  <r>
    <x v="9"/>
    <x v="545"/>
  </r>
  <r>
    <x v="3"/>
    <x v="546"/>
  </r>
  <r>
    <x v="3"/>
    <x v="547"/>
  </r>
  <r>
    <x v="0"/>
    <x v="548"/>
  </r>
  <r>
    <x v="4"/>
    <x v="549"/>
  </r>
  <r>
    <x v="5"/>
    <x v="550"/>
  </r>
  <r>
    <x v="0"/>
    <x v="551"/>
  </r>
  <r>
    <x v="0"/>
    <x v="552"/>
  </r>
  <r>
    <x v="3"/>
    <x v="553"/>
  </r>
  <r>
    <x v="13"/>
    <x v="554"/>
  </r>
  <r>
    <x v="1"/>
    <x v="555"/>
  </r>
  <r>
    <x v="3"/>
    <x v="556"/>
  </r>
  <r>
    <x v="8"/>
    <x v="557"/>
  </r>
  <r>
    <x v="7"/>
    <x v="558"/>
  </r>
  <r>
    <x v="7"/>
    <x v="559"/>
  </r>
  <r>
    <x v="5"/>
    <x v="560"/>
  </r>
  <r>
    <x v="10"/>
    <x v="561"/>
  </r>
  <r>
    <x v="9"/>
    <x v="562"/>
  </r>
  <r>
    <x v="11"/>
    <x v="563"/>
  </r>
  <r>
    <x v="12"/>
    <x v="564"/>
  </r>
  <r>
    <x v="2"/>
    <x v="565"/>
  </r>
  <r>
    <x v="3"/>
    <x v="566"/>
  </r>
  <r>
    <x v="13"/>
    <x v="567"/>
  </r>
  <r>
    <x v="4"/>
    <x v="568"/>
  </r>
  <r>
    <x v="5"/>
    <x v="569"/>
  </r>
  <r>
    <x v="13"/>
    <x v="570"/>
  </r>
  <r>
    <x v="3"/>
    <x v="571"/>
  </r>
  <r>
    <x v="3"/>
    <x v="572"/>
  </r>
  <r>
    <x v="12"/>
    <x v="573"/>
  </r>
  <r>
    <x v="8"/>
    <x v="574"/>
  </r>
  <r>
    <x v="3"/>
    <x v="575"/>
  </r>
  <r>
    <x v="6"/>
    <x v="576"/>
  </r>
  <r>
    <x v="8"/>
    <x v="577"/>
  </r>
  <r>
    <x v="8"/>
    <x v="578"/>
  </r>
  <r>
    <x v="9"/>
    <x v="579"/>
  </r>
  <r>
    <x v="1"/>
    <x v="580"/>
  </r>
  <r>
    <x v="2"/>
    <x v="581"/>
  </r>
  <r>
    <x v="12"/>
    <x v="582"/>
  </r>
  <r>
    <x v="0"/>
    <x v="583"/>
  </r>
  <r>
    <x v="4"/>
    <x v="584"/>
  </r>
  <r>
    <x v="7"/>
    <x v="585"/>
  </r>
  <r>
    <x v="8"/>
    <x v="586"/>
  </r>
  <r>
    <x v="8"/>
    <x v="587"/>
  </r>
  <r>
    <x v="4"/>
    <x v="588"/>
  </r>
  <r>
    <x v="8"/>
    <x v="589"/>
  </r>
  <r>
    <x v="0"/>
    <x v="590"/>
  </r>
  <r>
    <x v="2"/>
    <x v="591"/>
  </r>
  <r>
    <x v="11"/>
    <x v="592"/>
  </r>
  <r>
    <x v="12"/>
    <x v="593"/>
  </r>
  <r>
    <x v="3"/>
    <x v="594"/>
  </r>
  <r>
    <x v="1"/>
    <x v="595"/>
  </r>
  <r>
    <x v="2"/>
    <x v="596"/>
  </r>
  <r>
    <x v="13"/>
    <x v="597"/>
  </r>
  <r>
    <x v="5"/>
    <x v="598"/>
  </r>
  <r>
    <x v="4"/>
    <x v="599"/>
  </r>
  <r>
    <x v="1"/>
    <x v="600"/>
  </r>
  <r>
    <x v="8"/>
    <x v="601"/>
  </r>
  <r>
    <x v="9"/>
    <x v="602"/>
  </r>
  <r>
    <x v="5"/>
    <x v="603"/>
  </r>
  <r>
    <x v="11"/>
    <x v="604"/>
  </r>
  <r>
    <x v="13"/>
    <x v="605"/>
  </r>
  <r>
    <x v="3"/>
    <x v="606"/>
  </r>
  <r>
    <x v="3"/>
    <x v="607"/>
  </r>
  <r>
    <x v="9"/>
    <x v="608"/>
  </r>
  <r>
    <x v="1"/>
    <x v="609"/>
  </r>
  <r>
    <x v="0"/>
    <x v="610"/>
  </r>
  <r>
    <x v="13"/>
    <x v="611"/>
  </r>
  <r>
    <x v="6"/>
    <x v="612"/>
  </r>
  <r>
    <x v="12"/>
    <x v="613"/>
  </r>
  <r>
    <x v="5"/>
    <x v="614"/>
  </r>
  <r>
    <x v="12"/>
    <x v="615"/>
  </r>
  <r>
    <x v="3"/>
    <x v="616"/>
  </r>
  <r>
    <x v="8"/>
    <x v="617"/>
  </r>
  <r>
    <x v="2"/>
    <x v="618"/>
  </r>
  <r>
    <x v="7"/>
    <x v="619"/>
  </r>
  <r>
    <x v="13"/>
    <x v="620"/>
  </r>
  <r>
    <x v="13"/>
    <x v="621"/>
  </r>
  <r>
    <x v="6"/>
    <x v="622"/>
  </r>
  <r>
    <x v="9"/>
    <x v="623"/>
  </r>
  <r>
    <x v="7"/>
    <x v="624"/>
  </r>
  <r>
    <x v="7"/>
    <x v="625"/>
  </r>
  <r>
    <x v="0"/>
    <x v="626"/>
  </r>
  <r>
    <x v="2"/>
    <x v="627"/>
  </r>
  <r>
    <x v="10"/>
    <x v="288"/>
  </r>
  <r>
    <x v="6"/>
    <x v="628"/>
  </r>
  <r>
    <x v="12"/>
    <x v="629"/>
  </r>
  <r>
    <x v="11"/>
    <x v="630"/>
  </r>
  <r>
    <x v="6"/>
    <x v="631"/>
  </r>
  <r>
    <x v="2"/>
    <x v="632"/>
  </r>
  <r>
    <x v="2"/>
    <x v="633"/>
  </r>
  <r>
    <x v="1"/>
    <x v="634"/>
  </r>
  <r>
    <x v="1"/>
    <x v="635"/>
  </r>
  <r>
    <x v="13"/>
    <x v="636"/>
  </r>
  <r>
    <x v="3"/>
    <x v="637"/>
  </r>
  <r>
    <x v="10"/>
    <x v="638"/>
  </r>
  <r>
    <x v="7"/>
    <x v="639"/>
  </r>
  <r>
    <x v="4"/>
    <x v="640"/>
  </r>
  <r>
    <x v="1"/>
    <x v="641"/>
  </r>
  <r>
    <x v="12"/>
    <x v="642"/>
  </r>
  <r>
    <x v="9"/>
    <x v="643"/>
  </r>
  <r>
    <x v="0"/>
    <x v="644"/>
  </r>
  <r>
    <x v="4"/>
    <x v="645"/>
  </r>
  <r>
    <x v="3"/>
    <x v="646"/>
  </r>
  <r>
    <x v="3"/>
    <x v="647"/>
  </r>
  <r>
    <x v="13"/>
    <x v="648"/>
  </r>
  <r>
    <x v="9"/>
    <x v="649"/>
  </r>
  <r>
    <x v="13"/>
    <x v="650"/>
  </r>
  <r>
    <x v="11"/>
    <x v="651"/>
  </r>
  <r>
    <x v="12"/>
    <x v="652"/>
  </r>
  <r>
    <x v="1"/>
    <x v="653"/>
  </r>
  <r>
    <x v="3"/>
    <x v="654"/>
  </r>
  <r>
    <x v="5"/>
    <x v="655"/>
  </r>
  <r>
    <x v="12"/>
    <x v="656"/>
  </r>
  <r>
    <x v="7"/>
    <x v="657"/>
  </r>
  <r>
    <x v="11"/>
    <x v="658"/>
  </r>
  <r>
    <x v="4"/>
    <x v="659"/>
  </r>
  <r>
    <x v="0"/>
    <x v="486"/>
  </r>
  <r>
    <x v="3"/>
    <x v="660"/>
  </r>
  <r>
    <x v="8"/>
    <x v="661"/>
  </r>
  <r>
    <x v="10"/>
    <x v="662"/>
  </r>
  <r>
    <x v="4"/>
    <x v="663"/>
  </r>
  <r>
    <x v="12"/>
    <x v="664"/>
  </r>
  <r>
    <x v="5"/>
    <x v="665"/>
  </r>
  <r>
    <x v="11"/>
    <x v="666"/>
  </r>
  <r>
    <x v="9"/>
    <x v="667"/>
  </r>
  <r>
    <x v="8"/>
    <x v="668"/>
  </r>
  <r>
    <x v="0"/>
    <x v="669"/>
  </r>
  <r>
    <x v="0"/>
    <x v="670"/>
  </r>
  <r>
    <x v="7"/>
    <x v="671"/>
  </r>
  <r>
    <x v="7"/>
    <x v="672"/>
  </r>
  <r>
    <x v="1"/>
    <x v="673"/>
  </r>
  <r>
    <x v="3"/>
    <x v="674"/>
  </r>
  <r>
    <x v="6"/>
    <x v="675"/>
  </r>
  <r>
    <x v="10"/>
    <x v="676"/>
  </r>
  <r>
    <x v="13"/>
    <x v="677"/>
  </r>
  <r>
    <x v="6"/>
    <x v="678"/>
  </r>
  <r>
    <x v="6"/>
    <x v="679"/>
  </r>
  <r>
    <x v="5"/>
    <x v="680"/>
  </r>
  <r>
    <x v="4"/>
    <x v="681"/>
  </r>
  <r>
    <x v="6"/>
    <x v="682"/>
  </r>
  <r>
    <x v="3"/>
    <x v="683"/>
  </r>
  <r>
    <x v="9"/>
    <x v="684"/>
  </r>
  <r>
    <x v="1"/>
    <x v="685"/>
  </r>
  <r>
    <x v="9"/>
    <x v="686"/>
  </r>
  <r>
    <x v="1"/>
    <x v="687"/>
  </r>
  <r>
    <x v="0"/>
    <x v="688"/>
  </r>
  <r>
    <x v="10"/>
    <x v="689"/>
  </r>
  <r>
    <x v="9"/>
    <x v="690"/>
  </r>
  <r>
    <x v="13"/>
    <x v="691"/>
  </r>
  <r>
    <x v="13"/>
    <x v="692"/>
  </r>
  <r>
    <x v="6"/>
    <x v="693"/>
  </r>
  <r>
    <x v="6"/>
    <x v="694"/>
  </r>
  <r>
    <x v="2"/>
    <x v="695"/>
  </r>
  <r>
    <x v="6"/>
    <x v="696"/>
  </r>
  <r>
    <x v="7"/>
    <x v="697"/>
  </r>
  <r>
    <x v="0"/>
    <x v="698"/>
  </r>
  <r>
    <x v="7"/>
    <x v="699"/>
  </r>
  <r>
    <x v="12"/>
    <x v="700"/>
  </r>
  <r>
    <x v="7"/>
    <x v="701"/>
  </r>
  <r>
    <x v="12"/>
    <x v="702"/>
  </r>
  <r>
    <x v="6"/>
    <x v="703"/>
  </r>
  <r>
    <x v="10"/>
    <x v="704"/>
  </r>
  <r>
    <x v="10"/>
    <x v="705"/>
  </r>
  <r>
    <x v="12"/>
    <x v="706"/>
  </r>
  <r>
    <x v="0"/>
    <x v="707"/>
  </r>
  <r>
    <x v="11"/>
    <x v="708"/>
  </r>
  <r>
    <x v="1"/>
    <x v="709"/>
  </r>
  <r>
    <x v="9"/>
    <x v="710"/>
  </r>
  <r>
    <x v="9"/>
    <x v="711"/>
  </r>
  <r>
    <x v="6"/>
    <x v="712"/>
  </r>
  <r>
    <x v="2"/>
    <x v="713"/>
  </r>
  <r>
    <x v="2"/>
    <x v="714"/>
  </r>
  <r>
    <x v="11"/>
    <x v="352"/>
  </r>
  <r>
    <x v="8"/>
    <x v="715"/>
  </r>
  <r>
    <x v="0"/>
    <x v="394"/>
  </r>
  <r>
    <x v="0"/>
    <x v="716"/>
  </r>
  <r>
    <x v="5"/>
    <x v="717"/>
  </r>
  <r>
    <x v="13"/>
    <x v="718"/>
  </r>
  <r>
    <x v="13"/>
    <x v="719"/>
  </r>
  <r>
    <x v="1"/>
    <x v="720"/>
  </r>
  <r>
    <x v="2"/>
    <x v="721"/>
  </r>
  <r>
    <x v="3"/>
    <x v="722"/>
  </r>
  <r>
    <x v="1"/>
    <x v="723"/>
  </r>
  <r>
    <x v="6"/>
    <x v="434"/>
  </r>
  <r>
    <x v="4"/>
    <x v="724"/>
  </r>
  <r>
    <x v="0"/>
    <x v="725"/>
  </r>
  <r>
    <x v="3"/>
    <x v="726"/>
  </r>
  <r>
    <x v="1"/>
    <x v="727"/>
  </r>
  <r>
    <x v="2"/>
    <x v="728"/>
  </r>
  <r>
    <x v="13"/>
    <x v="729"/>
  </r>
  <r>
    <x v="0"/>
    <x v="730"/>
  </r>
  <r>
    <x v="3"/>
    <x v="731"/>
  </r>
  <r>
    <x v="12"/>
    <x v="732"/>
  </r>
  <r>
    <x v="11"/>
    <x v="733"/>
  </r>
  <r>
    <x v="3"/>
    <x v="734"/>
  </r>
  <r>
    <x v="1"/>
    <x v="735"/>
  </r>
  <r>
    <x v="5"/>
    <x v="736"/>
  </r>
  <r>
    <x v="12"/>
    <x v="737"/>
  </r>
  <r>
    <x v="13"/>
    <x v="738"/>
  </r>
  <r>
    <x v="1"/>
    <x v="739"/>
  </r>
  <r>
    <x v="4"/>
    <x v="740"/>
  </r>
  <r>
    <x v="13"/>
    <x v="741"/>
  </r>
  <r>
    <x v="11"/>
    <x v="742"/>
  </r>
  <r>
    <x v="4"/>
    <x v="743"/>
  </r>
  <r>
    <x v="3"/>
    <x v="744"/>
  </r>
  <r>
    <x v="5"/>
    <x v="745"/>
  </r>
  <r>
    <x v="5"/>
    <x v="746"/>
  </r>
  <r>
    <x v="10"/>
    <x v="747"/>
  </r>
  <r>
    <x v="13"/>
    <x v="748"/>
  </r>
  <r>
    <x v="9"/>
    <x v="749"/>
  </r>
  <r>
    <x v="4"/>
    <x v="750"/>
  </r>
  <r>
    <x v="0"/>
    <x v="751"/>
  </r>
  <r>
    <x v="10"/>
    <x v="752"/>
  </r>
  <r>
    <x v="9"/>
    <x v="753"/>
  </r>
  <r>
    <x v="12"/>
    <x v="754"/>
  </r>
  <r>
    <x v="8"/>
    <x v="755"/>
  </r>
  <r>
    <x v="6"/>
    <x v="756"/>
  </r>
  <r>
    <x v="5"/>
    <x v="757"/>
  </r>
  <r>
    <x v="5"/>
    <x v="758"/>
  </r>
  <r>
    <x v="0"/>
    <x v="759"/>
  </r>
  <r>
    <x v="2"/>
    <x v="760"/>
  </r>
  <r>
    <x v="5"/>
    <x v="761"/>
  </r>
  <r>
    <x v="8"/>
    <x v="762"/>
  </r>
  <r>
    <x v="3"/>
    <x v="763"/>
  </r>
  <r>
    <x v="1"/>
    <x v="764"/>
  </r>
  <r>
    <x v="3"/>
    <x v="765"/>
  </r>
  <r>
    <x v="0"/>
    <x v="766"/>
  </r>
  <r>
    <x v="11"/>
    <x v="767"/>
  </r>
  <r>
    <x v="10"/>
    <x v="575"/>
  </r>
  <r>
    <x v="8"/>
    <x v="768"/>
  </r>
  <r>
    <x v="11"/>
    <x v="769"/>
  </r>
  <r>
    <x v="10"/>
    <x v="770"/>
  </r>
  <r>
    <x v="2"/>
    <x v="771"/>
  </r>
  <r>
    <x v="11"/>
    <x v="772"/>
  </r>
  <r>
    <x v="9"/>
    <x v="773"/>
  </r>
  <r>
    <x v="2"/>
    <x v="774"/>
  </r>
  <r>
    <x v="13"/>
    <x v="775"/>
  </r>
  <r>
    <x v="5"/>
    <x v="776"/>
  </r>
  <r>
    <x v="0"/>
    <x v="777"/>
  </r>
  <r>
    <x v="5"/>
    <x v="778"/>
  </r>
  <r>
    <x v="12"/>
    <x v="779"/>
  </r>
  <r>
    <x v="9"/>
    <x v="780"/>
  </r>
  <r>
    <x v="2"/>
    <x v="781"/>
  </r>
  <r>
    <x v="3"/>
    <x v="782"/>
  </r>
  <r>
    <x v="6"/>
    <x v="783"/>
  </r>
  <r>
    <x v="10"/>
    <x v="784"/>
  </r>
  <r>
    <x v="4"/>
    <x v="785"/>
  </r>
  <r>
    <x v="5"/>
    <x v="786"/>
  </r>
  <r>
    <x v="9"/>
    <x v="787"/>
  </r>
  <r>
    <x v="3"/>
    <x v="788"/>
  </r>
  <r>
    <x v="7"/>
    <x v="789"/>
  </r>
  <r>
    <x v="3"/>
    <x v="790"/>
  </r>
  <r>
    <x v="12"/>
    <x v="791"/>
  </r>
  <r>
    <x v="7"/>
    <x v="792"/>
  </r>
  <r>
    <x v="7"/>
    <x v="793"/>
  </r>
  <r>
    <x v="12"/>
    <x v="794"/>
  </r>
  <r>
    <x v="6"/>
    <x v="795"/>
  </r>
  <r>
    <x v="3"/>
    <x v="796"/>
  </r>
  <r>
    <x v="1"/>
    <x v="797"/>
  </r>
  <r>
    <x v="8"/>
    <x v="798"/>
  </r>
  <r>
    <x v="12"/>
    <x v="799"/>
  </r>
  <r>
    <x v="9"/>
    <x v="800"/>
  </r>
  <r>
    <x v="10"/>
    <x v="801"/>
  </r>
  <r>
    <x v="5"/>
    <x v="802"/>
  </r>
  <r>
    <x v="11"/>
    <x v="803"/>
  </r>
  <r>
    <x v="11"/>
    <x v="804"/>
  </r>
  <r>
    <x v="11"/>
    <x v="805"/>
  </r>
  <r>
    <x v="1"/>
    <x v="806"/>
  </r>
  <r>
    <x v="3"/>
    <x v="807"/>
  </r>
  <r>
    <x v="13"/>
    <x v="808"/>
  </r>
  <r>
    <x v="9"/>
    <x v="809"/>
  </r>
  <r>
    <x v="7"/>
    <x v="810"/>
  </r>
  <r>
    <x v="0"/>
    <x v="811"/>
  </r>
  <r>
    <x v="8"/>
    <x v="812"/>
  </r>
  <r>
    <x v="5"/>
    <x v="813"/>
  </r>
  <r>
    <x v="8"/>
    <x v="814"/>
  </r>
  <r>
    <x v="1"/>
    <x v="815"/>
  </r>
  <r>
    <x v="2"/>
    <x v="816"/>
  </r>
  <r>
    <x v="11"/>
    <x v="817"/>
  </r>
  <r>
    <x v="3"/>
    <x v="818"/>
  </r>
  <r>
    <x v="6"/>
    <x v="819"/>
  </r>
  <r>
    <x v="3"/>
    <x v="820"/>
  </r>
  <r>
    <x v="13"/>
    <x v="821"/>
  </r>
  <r>
    <x v="8"/>
    <x v="822"/>
  </r>
  <r>
    <x v="12"/>
    <x v="823"/>
  </r>
  <r>
    <x v="9"/>
    <x v="824"/>
  </r>
  <r>
    <x v="6"/>
    <x v="825"/>
  </r>
  <r>
    <x v="9"/>
    <x v="826"/>
  </r>
  <r>
    <x v="7"/>
    <x v="827"/>
  </r>
  <r>
    <x v="13"/>
    <x v="828"/>
  </r>
  <r>
    <x v="10"/>
    <x v="829"/>
  </r>
  <r>
    <x v="5"/>
    <x v="830"/>
  </r>
  <r>
    <x v="3"/>
    <x v="831"/>
  </r>
  <r>
    <x v="9"/>
    <x v="832"/>
  </r>
  <r>
    <x v="10"/>
    <x v="833"/>
  </r>
  <r>
    <x v="2"/>
    <x v="834"/>
  </r>
  <r>
    <x v="2"/>
    <x v="835"/>
  </r>
  <r>
    <x v="9"/>
    <x v="836"/>
  </r>
  <r>
    <x v="13"/>
    <x v="837"/>
  </r>
  <r>
    <x v="1"/>
    <x v="838"/>
  </r>
  <r>
    <x v="0"/>
    <x v="839"/>
  </r>
  <r>
    <x v="6"/>
    <x v="840"/>
  </r>
  <r>
    <x v="7"/>
    <x v="841"/>
  </r>
  <r>
    <x v="3"/>
    <x v="842"/>
  </r>
  <r>
    <x v="13"/>
    <x v="843"/>
  </r>
  <r>
    <x v="6"/>
    <x v="844"/>
  </r>
  <r>
    <x v="8"/>
    <x v="845"/>
  </r>
  <r>
    <x v="11"/>
    <x v="846"/>
  </r>
  <r>
    <x v="10"/>
    <x v="847"/>
  </r>
  <r>
    <x v="2"/>
    <x v="848"/>
  </r>
  <r>
    <x v="8"/>
    <x v="849"/>
  </r>
  <r>
    <x v="11"/>
    <x v="850"/>
  </r>
  <r>
    <x v="4"/>
    <x v="851"/>
  </r>
  <r>
    <x v="0"/>
    <x v="852"/>
  </r>
  <r>
    <x v="0"/>
    <x v="853"/>
  </r>
  <r>
    <x v="1"/>
    <x v="854"/>
  </r>
  <r>
    <x v="11"/>
    <x v="855"/>
  </r>
  <r>
    <x v="4"/>
    <x v="856"/>
  </r>
  <r>
    <x v="0"/>
    <x v="857"/>
  </r>
  <r>
    <x v="7"/>
    <x v="858"/>
  </r>
  <r>
    <x v="6"/>
    <x v="859"/>
  </r>
  <r>
    <x v="0"/>
    <x v="860"/>
  </r>
  <r>
    <x v="4"/>
    <x v="861"/>
  </r>
  <r>
    <x v="4"/>
    <x v="862"/>
  </r>
  <r>
    <x v="5"/>
    <x v="863"/>
  </r>
  <r>
    <x v="10"/>
    <x v="864"/>
  </r>
  <r>
    <x v="10"/>
    <x v="865"/>
  </r>
  <r>
    <x v="2"/>
    <x v="866"/>
  </r>
  <r>
    <x v="9"/>
    <x v="867"/>
  </r>
  <r>
    <x v="8"/>
    <x v="868"/>
  </r>
  <r>
    <x v="10"/>
    <x v="869"/>
  </r>
  <r>
    <x v="3"/>
    <x v="870"/>
  </r>
  <r>
    <x v="11"/>
    <x v="871"/>
  </r>
  <r>
    <x v="3"/>
    <x v="872"/>
  </r>
  <r>
    <x v="0"/>
    <x v="873"/>
  </r>
  <r>
    <x v="7"/>
    <x v="874"/>
  </r>
  <r>
    <x v="1"/>
    <x v="875"/>
  </r>
  <r>
    <x v="8"/>
    <x v="876"/>
  </r>
  <r>
    <x v="5"/>
    <x v="877"/>
  </r>
  <r>
    <x v="9"/>
    <x v="878"/>
  </r>
  <r>
    <x v="4"/>
    <x v="879"/>
  </r>
  <r>
    <x v="0"/>
    <x v="880"/>
  </r>
  <r>
    <x v="2"/>
    <x v="881"/>
  </r>
  <r>
    <x v="0"/>
    <x v="882"/>
  </r>
  <r>
    <x v="8"/>
    <x v="883"/>
  </r>
  <r>
    <x v="6"/>
    <x v="884"/>
  </r>
  <r>
    <x v="8"/>
    <x v="885"/>
  </r>
  <r>
    <x v="11"/>
    <x v="886"/>
  </r>
  <r>
    <x v="8"/>
    <x v="887"/>
  </r>
  <r>
    <x v="11"/>
    <x v="888"/>
  </r>
  <r>
    <x v="6"/>
    <x v="889"/>
  </r>
  <r>
    <x v="8"/>
    <x v="890"/>
  </r>
  <r>
    <x v="8"/>
    <x v="891"/>
  </r>
  <r>
    <x v="8"/>
    <x v="892"/>
  </r>
  <r>
    <x v="8"/>
    <x v="893"/>
  </r>
  <r>
    <x v="12"/>
    <x v="894"/>
  </r>
  <r>
    <x v="7"/>
    <x v="895"/>
  </r>
  <r>
    <x v="4"/>
    <x v="896"/>
  </r>
  <r>
    <x v="6"/>
    <x v="897"/>
  </r>
  <r>
    <x v="5"/>
    <x v="898"/>
  </r>
  <r>
    <x v="8"/>
    <x v="899"/>
  </r>
  <r>
    <x v="9"/>
    <x v="900"/>
  </r>
  <r>
    <x v="4"/>
    <x v="901"/>
  </r>
  <r>
    <x v="9"/>
    <x v="902"/>
  </r>
  <r>
    <x v="3"/>
    <x v="903"/>
  </r>
  <r>
    <x v="3"/>
    <x v="904"/>
  </r>
  <r>
    <x v="1"/>
    <x v="905"/>
  </r>
  <r>
    <x v="13"/>
    <x v="906"/>
  </r>
  <r>
    <x v="4"/>
    <x v="907"/>
  </r>
  <r>
    <x v="3"/>
    <x v="908"/>
  </r>
  <r>
    <x v="10"/>
    <x v="909"/>
  </r>
  <r>
    <x v="11"/>
    <x v="910"/>
  </r>
  <r>
    <x v="2"/>
    <x v="911"/>
  </r>
  <r>
    <x v="7"/>
    <x v="912"/>
  </r>
  <r>
    <x v="5"/>
    <x v="913"/>
  </r>
  <r>
    <x v="8"/>
    <x v="914"/>
  </r>
  <r>
    <x v="7"/>
    <x v="915"/>
  </r>
  <r>
    <x v="7"/>
    <x v="916"/>
  </r>
  <r>
    <x v="9"/>
    <x v="917"/>
  </r>
  <r>
    <x v="12"/>
    <x v="918"/>
  </r>
  <r>
    <x v="9"/>
    <x v="919"/>
  </r>
  <r>
    <x v="9"/>
    <x v="920"/>
  </r>
  <r>
    <x v="8"/>
    <x v="921"/>
  </r>
  <r>
    <x v="10"/>
    <x v="922"/>
  </r>
  <r>
    <x v="3"/>
    <x v="923"/>
  </r>
  <r>
    <x v="13"/>
    <x v="924"/>
  </r>
  <r>
    <x v="6"/>
    <x v="925"/>
  </r>
  <r>
    <x v="6"/>
    <x v="926"/>
  </r>
  <r>
    <x v="8"/>
    <x v="927"/>
  </r>
  <r>
    <x v="2"/>
    <x v="928"/>
  </r>
  <r>
    <x v="7"/>
    <x v="929"/>
  </r>
  <r>
    <x v="10"/>
    <x v="930"/>
  </r>
  <r>
    <x v="10"/>
    <x v="931"/>
  </r>
  <r>
    <x v="7"/>
    <x v="932"/>
  </r>
  <r>
    <x v="11"/>
    <x v="933"/>
  </r>
  <r>
    <x v="7"/>
    <x v="934"/>
  </r>
  <r>
    <x v="5"/>
    <x v="935"/>
  </r>
  <r>
    <x v="4"/>
    <x v="936"/>
  </r>
  <r>
    <x v="0"/>
    <x v="937"/>
  </r>
  <r>
    <x v="6"/>
    <x v="938"/>
  </r>
  <r>
    <x v="3"/>
    <x v="939"/>
  </r>
  <r>
    <x v="10"/>
    <x v="940"/>
  </r>
  <r>
    <x v="6"/>
    <x v="941"/>
  </r>
  <r>
    <x v="1"/>
    <x v="942"/>
  </r>
  <r>
    <x v="9"/>
    <x v="943"/>
  </r>
  <r>
    <x v="2"/>
    <x v="944"/>
  </r>
  <r>
    <x v="6"/>
    <x v="945"/>
  </r>
  <r>
    <x v="9"/>
    <x v="946"/>
  </r>
  <r>
    <x v="8"/>
    <x v="947"/>
  </r>
  <r>
    <x v="6"/>
    <x v="948"/>
  </r>
  <r>
    <x v="12"/>
    <x v="949"/>
  </r>
  <r>
    <x v="3"/>
    <x v="950"/>
  </r>
  <r>
    <x v="1"/>
    <x v="951"/>
  </r>
  <r>
    <x v="0"/>
    <x v="952"/>
  </r>
  <r>
    <x v="9"/>
    <x v="953"/>
  </r>
  <r>
    <x v="5"/>
    <x v="954"/>
  </r>
  <r>
    <x v="0"/>
    <x v="955"/>
  </r>
  <r>
    <x v="3"/>
    <x v="956"/>
  </r>
  <r>
    <x v="13"/>
    <x v="957"/>
  </r>
  <r>
    <x v="3"/>
    <x v="958"/>
  </r>
  <r>
    <x v="11"/>
    <x v="959"/>
  </r>
  <r>
    <x v="12"/>
    <x v="960"/>
  </r>
  <r>
    <x v="13"/>
    <x v="961"/>
  </r>
  <r>
    <x v="9"/>
    <x v="962"/>
  </r>
  <r>
    <x v="6"/>
    <x v="963"/>
  </r>
  <r>
    <x v="3"/>
    <x v="964"/>
  </r>
  <r>
    <x v="5"/>
    <x v="482"/>
  </r>
  <r>
    <x v="4"/>
    <x v="965"/>
  </r>
  <r>
    <x v="8"/>
    <x v="966"/>
  </r>
  <r>
    <x v="13"/>
    <x v="967"/>
  </r>
  <r>
    <x v="8"/>
    <x v="968"/>
  </r>
  <r>
    <x v="6"/>
    <x v="969"/>
  </r>
  <r>
    <x v="10"/>
    <x v="970"/>
  </r>
  <r>
    <x v="7"/>
    <x v="971"/>
  </r>
  <r>
    <x v="6"/>
    <x v="972"/>
  </r>
  <r>
    <x v="2"/>
    <x v="973"/>
  </r>
  <r>
    <x v="2"/>
    <x v="974"/>
  </r>
  <r>
    <x v="8"/>
    <x v="975"/>
  </r>
  <r>
    <x v="8"/>
    <x v="976"/>
  </r>
  <r>
    <x v="5"/>
    <x v="977"/>
  </r>
  <r>
    <x v="1"/>
    <x v="978"/>
  </r>
  <r>
    <x v="6"/>
    <x v="979"/>
  </r>
  <r>
    <x v="8"/>
    <x v="980"/>
  </r>
  <r>
    <x v="1"/>
    <x v="981"/>
  </r>
  <r>
    <x v="8"/>
    <x v="982"/>
  </r>
  <r>
    <x v="5"/>
    <x v="983"/>
  </r>
  <r>
    <x v="13"/>
    <x v="984"/>
  </r>
  <r>
    <x v="12"/>
    <x v="985"/>
  </r>
  <r>
    <x v="2"/>
    <x v="986"/>
  </r>
  <r>
    <x v="8"/>
    <x v="987"/>
  </r>
  <r>
    <x v="3"/>
    <x v="988"/>
  </r>
  <r>
    <x v="5"/>
    <x v="989"/>
  </r>
  <r>
    <x v="12"/>
    <x v="990"/>
  </r>
  <r>
    <x v="12"/>
    <x v="991"/>
  </r>
  <r>
    <x v="7"/>
    <x v="992"/>
  </r>
  <r>
    <x v="1"/>
    <x v="993"/>
  </r>
  <r>
    <x v="2"/>
    <x v="994"/>
  </r>
  <r>
    <x v="6"/>
    <x v="995"/>
  </r>
  <r>
    <x v="0"/>
    <x v="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1:P28" firstHeaderRow="0" firstDataRow="1" firstDataCol="1"/>
  <pivotFields count="4">
    <pivotField numFmtId="14" showAll="0"/>
    <pivotField axis="axisRow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axis="axisRow" dataField="1"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3">
    <field x="3"/>
    <field x="2"/>
    <field x="1"/>
  </rowFields>
  <rowItems count="17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Hours" fld="3" subtotal="count" baseField="0" baseItem="0"/>
    <dataField name="Count of Hours2" fld="3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0:I25" firstHeaderRow="0" firstDataRow="1" firstDataCol="1"/>
  <pivotFields count="4">
    <pivotField axis="axisRow" numFmtId="14" showAll="0">
      <items count="15">
        <item x="4"/>
        <item x="1"/>
        <item x="3"/>
        <item x="12"/>
        <item x="0"/>
        <item x="7"/>
        <item x="8"/>
        <item x="13"/>
        <item x="11"/>
        <item x="9"/>
        <item x="10"/>
        <item x="6"/>
        <item x="5"/>
        <item x="2"/>
        <item t="default"/>
      </items>
    </pivotField>
    <pivotField dataField="1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ime" fld="1" subtotal="count" baseField="0" baseItem="0"/>
    <dataField name="Count of Time2" fld="1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4"/>
  <sheetViews>
    <sheetView tabSelected="1" topLeftCell="B5" workbookViewId="0">
      <selection activeCell="P18" sqref="P18"/>
    </sheetView>
  </sheetViews>
  <sheetFormatPr defaultRowHeight="15" x14ac:dyDescent="0.25"/>
  <cols>
    <col min="3" max="3" width="11" bestFit="1" customWidth="1"/>
    <col min="4" max="4" width="19.28515625" customWidth="1"/>
    <col min="7" max="7" width="13.140625" bestFit="1" customWidth="1"/>
    <col min="8" max="8" width="13.5703125" bestFit="1" customWidth="1"/>
    <col min="9" max="9" width="14.5703125" bestFit="1" customWidth="1"/>
    <col min="14" max="14" width="13.140625" bestFit="1" customWidth="1"/>
    <col min="15" max="15" width="14.28515625" bestFit="1" customWidth="1"/>
    <col min="16" max="16" width="15.28515625" bestFit="1" customWidth="1"/>
  </cols>
  <sheetData>
    <row r="1" spans="1:16" x14ac:dyDescent="0.25">
      <c r="A1" s="4"/>
      <c r="B1" s="4" t="s">
        <v>2</v>
      </c>
      <c r="C1" s="4"/>
      <c r="D1" s="4"/>
    </row>
    <row r="2" spans="1:16" x14ac:dyDescent="0.25">
      <c r="A2" s="4"/>
      <c r="B2" s="4" t="s">
        <v>21</v>
      </c>
      <c r="C2" s="4"/>
      <c r="D2" s="4"/>
    </row>
    <row r="5" spans="1:16" ht="15.75" x14ac:dyDescent="0.25">
      <c r="C5" s="1" t="s">
        <v>0</v>
      </c>
      <c r="D5" s="1" t="s">
        <v>1</v>
      </c>
    </row>
    <row r="6" spans="1:16" ht="15.75" x14ac:dyDescent="0.25">
      <c r="C6" s="2">
        <v>42009</v>
      </c>
      <c r="D6" s="3">
        <v>0.5154008511098912</v>
      </c>
    </row>
    <row r="7" spans="1:16" ht="15.75" x14ac:dyDescent="0.25">
      <c r="C7" s="2">
        <v>42006</v>
      </c>
      <c r="D7" s="3">
        <v>0.41207952699654649</v>
      </c>
    </row>
    <row r="8" spans="1:16" ht="15.75" x14ac:dyDescent="0.25">
      <c r="C8" s="2">
        <v>42018</v>
      </c>
      <c r="D8" s="3">
        <v>0.20551307067129873</v>
      </c>
    </row>
    <row r="9" spans="1:16" ht="15.75" x14ac:dyDescent="0.25">
      <c r="C9" s="2">
        <v>42007</v>
      </c>
      <c r="D9" s="3">
        <v>0.37187753138777491</v>
      </c>
    </row>
    <row r="10" spans="1:16" ht="15.75" x14ac:dyDescent="0.25">
      <c r="C10" s="2">
        <v>42005</v>
      </c>
      <c r="D10" s="3">
        <v>0.613759063702636</v>
      </c>
      <c r="G10" s="5" t="s">
        <v>3</v>
      </c>
      <c r="H10" t="s">
        <v>22</v>
      </c>
      <c r="I10" t="s">
        <v>23</v>
      </c>
    </row>
    <row r="11" spans="1:16" ht="15.75" x14ac:dyDescent="0.25">
      <c r="C11" s="2">
        <v>42007</v>
      </c>
      <c r="D11" s="3">
        <v>0.11362286938775848</v>
      </c>
      <c r="G11" s="6">
        <v>42005</v>
      </c>
      <c r="H11" s="7">
        <v>63</v>
      </c>
      <c r="I11" s="8">
        <v>6.2438057482656094E-2</v>
      </c>
      <c r="N11" s="5" t="s">
        <v>3</v>
      </c>
      <c r="O11" t="s">
        <v>24</v>
      </c>
      <c r="P11" t="s">
        <v>25</v>
      </c>
    </row>
    <row r="12" spans="1:16" ht="15.75" x14ac:dyDescent="0.25">
      <c r="C12" s="2">
        <v>42017</v>
      </c>
      <c r="D12" s="3">
        <v>0.34401031101437929</v>
      </c>
      <c r="G12" s="6">
        <v>42006</v>
      </c>
      <c r="H12" s="7">
        <v>65</v>
      </c>
      <c r="I12" s="8">
        <v>6.4420218037661056E-2</v>
      </c>
      <c r="N12" s="9" t="s">
        <v>5</v>
      </c>
      <c r="O12" s="7">
        <v>67</v>
      </c>
      <c r="P12" s="8">
        <v>6.6402378592666012E-2</v>
      </c>
    </row>
    <row r="13" spans="1:16" ht="15.75" x14ac:dyDescent="0.25">
      <c r="C13" s="2">
        <v>42009</v>
      </c>
      <c r="D13" s="3">
        <v>0.39690028173954783</v>
      </c>
      <c r="G13" s="6">
        <v>42007</v>
      </c>
      <c r="H13" s="7">
        <v>85</v>
      </c>
      <c r="I13" s="8">
        <v>8.424182358771061E-2</v>
      </c>
      <c r="N13" s="9" t="s">
        <v>6</v>
      </c>
      <c r="O13" s="7">
        <v>56</v>
      </c>
      <c r="P13" s="8">
        <v>5.550049554013875E-2</v>
      </c>
    </row>
    <row r="14" spans="1:16" ht="15.75" x14ac:dyDescent="0.25">
      <c r="C14" s="2">
        <v>42007</v>
      </c>
      <c r="D14" s="3">
        <v>0.67703087281383567</v>
      </c>
      <c r="G14" s="6">
        <v>42008</v>
      </c>
      <c r="H14" s="7">
        <v>75</v>
      </c>
      <c r="I14" s="8">
        <v>7.4331020812685833E-2</v>
      </c>
      <c r="N14" s="9" t="s">
        <v>7</v>
      </c>
      <c r="O14" s="7">
        <v>58</v>
      </c>
      <c r="P14" s="8">
        <v>5.7482656095143705E-2</v>
      </c>
    </row>
    <row r="15" spans="1:16" ht="15.75" x14ac:dyDescent="0.25">
      <c r="C15" s="2">
        <v>42016</v>
      </c>
      <c r="D15" s="3">
        <v>0.58247855820882555</v>
      </c>
      <c r="G15" s="6">
        <v>42009</v>
      </c>
      <c r="H15" s="7">
        <v>71</v>
      </c>
      <c r="I15" s="8">
        <v>7.0366699702675922E-2</v>
      </c>
      <c r="N15" s="9" t="s">
        <v>8</v>
      </c>
      <c r="O15" s="7">
        <v>65</v>
      </c>
      <c r="P15" s="8">
        <v>6.4420218037661056E-2</v>
      </c>
    </row>
    <row r="16" spans="1:16" ht="15.75" x14ac:dyDescent="0.25">
      <c r="C16" s="2">
        <v>42010</v>
      </c>
      <c r="D16" s="3">
        <v>0.51795435639154874</v>
      </c>
      <c r="G16" s="6">
        <v>42010</v>
      </c>
      <c r="H16" s="7">
        <v>68</v>
      </c>
      <c r="I16" s="8">
        <v>6.7393458870168482E-2</v>
      </c>
      <c r="N16" s="9" t="s">
        <v>9</v>
      </c>
      <c r="O16" s="7">
        <v>52</v>
      </c>
      <c r="P16" s="8">
        <v>5.1536174430128839E-2</v>
      </c>
    </row>
    <row r="17" spans="3:16" ht="15.75" x14ac:dyDescent="0.25">
      <c r="C17" s="2">
        <v>42017</v>
      </c>
      <c r="D17" s="3">
        <v>0.46963037887552622</v>
      </c>
      <c r="G17" s="6">
        <v>42011</v>
      </c>
      <c r="H17" s="7">
        <v>82</v>
      </c>
      <c r="I17" s="8">
        <v>8.126858275520317E-2</v>
      </c>
      <c r="N17" s="9" t="s">
        <v>10</v>
      </c>
      <c r="O17" s="7">
        <v>58</v>
      </c>
      <c r="P17" s="8">
        <v>5.7482656095143705E-2</v>
      </c>
    </row>
    <row r="18" spans="3:16" ht="15.75" x14ac:dyDescent="0.25">
      <c r="C18" s="2">
        <v>42009</v>
      </c>
      <c r="D18" s="3">
        <v>0.31335424566523201</v>
      </c>
      <c r="G18" s="6">
        <v>42012</v>
      </c>
      <c r="H18" s="7">
        <v>64</v>
      </c>
      <c r="I18" s="8">
        <v>6.3429137760158572E-2</v>
      </c>
      <c r="N18" s="9" t="s">
        <v>11</v>
      </c>
      <c r="O18" s="7">
        <v>78</v>
      </c>
      <c r="P18" s="8">
        <v>7.7304261645193259E-2</v>
      </c>
    </row>
    <row r="19" spans="3:16" ht="15.75" x14ac:dyDescent="0.25">
      <c r="C19" s="2">
        <v>42009</v>
      </c>
      <c r="D19" s="3">
        <v>0.40272083807528714</v>
      </c>
      <c r="G19" s="6">
        <v>42013</v>
      </c>
      <c r="H19" s="7">
        <v>69</v>
      </c>
      <c r="I19" s="8">
        <v>6.8384539147670967E-2</v>
      </c>
      <c r="N19" s="9" t="s">
        <v>12</v>
      </c>
      <c r="O19" s="7">
        <v>60</v>
      </c>
      <c r="P19" s="8">
        <v>5.9464816650148661E-2</v>
      </c>
    </row>
    <row r="20" spans="3:16" ht="15.75" x14ac:dyDescent="0.25">
      <c r="C20" s="2">
        <v>42011</v>
      </c>
      <c r="D20" s="3">
        <v>0.52562600288782557</v>
      </c>
      <c r="G20" s="6">
        <v>42014</v>
      </c>
      <c r="H20" s="7">
        <v>71</v>
      </c>
      <c r="I20" s="8">
        <v>7.0366699702675922E-2</v>
      </c>
      <c r="N20" s="9" t="s">
        <v>13</v>
      </c>
      <c r="O20" s="7">
        <v>63</v>
      </c>
      <c r="P20" s="8">
        <v>6.2438057482656094E-2</v>
      </c>
    </row>
    <row r="21" spans="3:16" ht="15.75" x14ac:dyDescent="0.25">
      <c r="C21" s="2">
        <v>42017</v>
      </c>
      <c r="D21" s="3">
        <v>0.22639103069454236</v>
      </c>
      <c r="G21" s="6">
        <v>42015</v>
      </c>
      <c r="H21" s="7">
        <v>60</v>
      </c>
      <c r="I21" s="8">
        <v>5.9464816650148661E-2</v>
      </c>
      <c r="N21" s="9" t="s">
        <v>14</v>
      </c>
      <c r="O21" s="7">
        <v>54</v>
      </c>
      <c r="P21" s="8">
        <v>5.3518334985133795E-2</v>
      </c>
    </row>
    <row r="22" spans="3:16" ht="15.75" x14ac:dyDescent="0.25">
      <c r="C22" s="2">
        <v>42017</v>
      </c>
      <c r="D22" s="3">
        <v>0.13025057119418659</v>
      </c>
      <c r="G22" s="6">
        <v>42016</v>
      </c>
      <c r="H22" s="7">
        <v>81</v>
      </c>
      <c r="I22" s="8">
        <v>8.0277502477700699E-2</v>
      </c>
      <c r="N22" s="9" t="s">
        <v>15</v>
      </c>
      <c r="O22" s="7">
        <v>73</v>
      </c>
      <c r="P22" s="8">
        <v>7.2348860257680878E-2</v>
      </c>
    </row>
    <row r="23" spans="3:16" ht="15.75" x14ac:dyDescent="0.25">
      <c r="C23" s="2">
        <v>42014</v>
      </c>
      <c r="D23" s="3">
        <v>0.51216867013898371</v>
      </c>
      <c r="G23" s="6">
        <v>42017</v>
      </c>
      <c r="H23" s="7">
        <v>83</v>
      </c>
      <c r="I23" s="8">
        <v>8.2259663032705654E-2</v>
      </c>
      <c r="N23" s="9" t="s">
        <v>16</v>
      </c>
      <c r="O23" s="7">
        <v>57</v>
      </c>
      <c r="P23" s="8">
        <v>5.6491575817641228E-2</v>
      </c>
    </row>
    <row r="24" spans="3:16" ht="15.75" x14ac:dyDescent="0.25">
      <c r="C24" s="2">
        <v>42005</v>
      </c>
      <c r="D24" s="3">
        <v>0.73644566056790917</v>
      </c>
      <c r="G24" s="6">
        <v>42018</v>
      </c>
      <c r="H24" s="7">
        <v>72</v>
      </c>
      <c r="I24" s="8">
        <v>7.1357779980178393E-2</v>
      </c>
      <c r="N24" s="9" t="s">
        <v>17</v>
      </c>
      <c r="O24" s="7">
        <v>65</v>
      </c>
      <c r="P24" s="8">
        <v>6.4420218037661056E-2</v>
      </c>
    </row>
    <row r="25" spans="3:16" ht="15.75" x14ac:dyDescent="0.25">
      <c r="C25" s="2">
        <v>42015</v>
      </c>
      <c r="D25" s="3">
        <v>0.33785840020292268</v>
      </c>
      <c r="G25" s="6" t="s">
        <v>4</v>
      </c>
      <c r="H25" s="7">
        <v>1009</v>
      </c>
      <c r="I25" s="8">
        <v>1</v>
      </c>
      <c r="N25" s="9" t="s">
        <v>18</v>
      </c>
      <c r="O25" s="7">
        <v>72</v>
      </c>
      <c r="P25" s="8">
        <v>7.1357779980178393E-2</v>
      </c>
    </row>
    <row r="26" spans="3:16" ht="15.75" x14ac:dyDescent="0.25">
      <c r="C26" s="2">
        <v>42017</v>
      </c>
      <c r="D26" s="3">
        <v>0.71529526565138801</v>
      </c>
      <c r="N26" s="9" t="s">
        <v>19</v>
      </c>
      <c r="O26" s="7">
        <v>59</v>
      </c>
      <c r="P26" s="8">
        <v>5.8473736372646183E-2</v>
      </c>
    </row>
    <row r="27" spans="3:16" ht="15.75" x14ac:dyDescent="0.25">
      <c r="C27" s="2">
        <v>42018</v>
      </c>
      <c r="D27" s="3">
        <v>9.9402943106941491E-2</v>
      </c>
      <c r="N27" s="9" t="s">
        <v>20</v>
      </c>
      <c r="O27" s="7">
        <v>72</v>
      </c>
      <c r="P27" s="8">
        <v>7.1357779980178393E-2</v>
      </c>
    </row>
    <row r="28" spans="3:16" ht="15.75" x14ac:dyDescent="0.25">
      <c r="C28" s="2">
        <v>42014</v>
      </c>
      <c r="D28" s="3">
        <v>0.32555131269142995</v>
      </c>
      <c r="N28" s="9" t="s">
        <v>4</v>
      </c>
      <c r="O28" s="7">
        <v>1009</v>
      </c>
      <c r="P28" s="8">
        <v>1</v>
      </c>
    </row>
    <row r="29" spans="3:16" ht="15.75" x14ac:dyDescent="0.25">
      <c r="C29" s="2">
        <v>42010</v>
      </c>
      <c r="D29" s="3">
        <v>0.23794136331874449</v>
      </c>
    </row>
    <row r="30" spans="3:16" ht="15.75" x14ac:dyDescent="0.25">
      <c r="C30" s="2">
        <v>42018</v>
      </c>
      <c r="D30" s="3">
        <v>0.6549208783339735</v>
      </c>
    </row>
    <row r="31" spans="3:16" ht="15.75" x14ac:dyDescent="0.25">
      <c r="C31" s="2">
        <v>42013</v>
      </c>
      <c r="D31" s="3">
        <v>0.66023764972454169</v>
      </c>
    </row>
    <row r="32" spans="3:16" ht="15.75" x14ac:dyDescent="0.25">
      <c r="C32" s="2">
        <v>42018</v>
      </c>
      <c r="D32" s="3">
        <v>0.67208406862277692</v>
      </c>
    </row>
    <row r="33" spans="3:4" ht="15.75" x14ac:dyDescent="0.25">
      <c r="C33" s="2">
        <v>42017</v>
      </c>
      <c r="D33" s="3">
        <v>0.2187393546669687</v>
      </c>
    </row>
    <row r="34" spans="3:4" ht="15.75" x14ac:dyDescent="0.25">
      <c r="C34" s="2">
        <v>42005</v>
      </c>
      <c r="D34" s="3">
        <v>0.29167205919433487</v>
      </c>
    </row>
    <row r="35" spans="3:4" ht="15.75" x14ac:dyDescent="0.25">
      <c r="C35" s="2">
        <v>42008</v>
      </c>
      <c r="D35" s="3">
        <v>0.68398298537494728</v>
      </c>
    </row>
    <row r="36" spans="3:4" ht="15.75" x14ac:dyDescent="0.25">
      <c r="C36" s="2">
        <v>42015</v>
      </c>
      <c r="D36" s="3">
        <v>0.18933751444257507</v>
      </c>
    </row>
    <row r="37" spans="3:4" ht="15.75" x14ac:dyDescent="0.25">
      <c r="C37" s="2">
        <v>42018</v>
      </c>
      <c r="D37" s="3">
        <v>0.32624992549087173</v>
      </c>
    </row>
    <row r="38" spans="3:4" ht="15.75" x14ac:dyDescent="0.25">
      <c r="C38" s="2">
        <v>42010</v>
      </c>
      <c r="D38" s="3">
        <v>0.44589499465742549</v>
      </c>
    </row>
    <row r="39" spans="3:4" ht="15.75" x14ac:dyDescent="0.25">
      <c r="C39" s="2">
        <v>42005</v>
      </c>
      <c r="D39" s="3">
        <v>0.1606027016705267</v>
      </c>
    </row>
    <row r="40" spans="3:4" ht="15.75" x14ac:dyDescent="0.25">
      <c r="C40" s="2">
        <v>42011</v>
      </c>
      <c r="D40" s="3">
        <v>0.35925589041417377</v>
      </c>
    </row>
    <row r="41" spans="3:4" ht="15.75" x14ac:dyDescent="0.25">
      <c r="C41" s="2">
        <v>42016</v>
      </c>
      <c r="D41" s="3">
        <v>8.4075183504601553E-2</v>
      </c>
    </row>
    <row r="42" spans="3:4" ht="15.75" x14ac:dyDescent="0.25">
      <c r="C42" s="2">
        <v>42015</v>
      </c>
      <c r="D42" s="3">
        <v>0.57030682096647911</v>
      </c>
    </row>
    <row r="43" spans="3:4" ht="15.75" x14ac:dyDescent="0.25">
      <c r="C43" s="2">
        <v>42005</v>
      </c>
      <c r="D43" s="3">
        <v>0.36910405113801059</v>
      </c>
    </row>
    <row r="44" spans="3:4" ht="15.75" x14ac:dyDescent="0.25">
      <c r="C44" s="2">
        <v>42009</v>
      </c>
      <c r="D44" s="3">
        <v>0.12070239164191987</v>
      </c>
    </row>
    <row r="45" spans="3:4" ht="15.75" x14ac:dyDescent="0.25">
      <c r="C45" s="2">
        <v>42012</v>
      </c>
      <c r="D45" s="3">
        <v>0.24637504077666644</v>
      </c>
    </row>
    <row r="46" spans="3:4" ht="15.75" x14ac:dyDescent="0.25">
      <c r="C46" s="2">
        <v>42008</v>
      </c>
      <c r="D46" s="3">
        <v>0.18128755497578827</v>
      </c>
    </row>
    <row r="47" spans="3:4" ht="15.75" x14ac:dyDescent="0.25">
      <c r="C47" s="2">
        <v>42013</v>
      </c>
      <c r="D47" s="3">
        <v>0.48720894670633869</v>
      </c>
    </row>
    <row r="48" spans="3:4" ht="15.75" x14ac:dyDescent="0.25">
      <c r="C48" s="2">
        <v>42016</v>
      </c>
      <c r="D48" s="3">
        <v>0.51091954286344954</v>
      </c>
    </row>
    <row r="49" spans="3:4" ht="15.75" x14ac:dyDescent="0.25">
      <c r="C49" s="2">
        <v>42009</v>
      </c>
      <c r="D49" s="3">
        <v>0.69467405978905528</v>
      </c>
    </row>
    <row r="50" spans="3:4" ht="15.75" x14ac:dyDescent="0.25">
      <c r="C50" s="2">
        <v>42014</v>
      </c>
      <c r="D50" s="3">
        <v>0.58449284414431002</v>
      </c>
    </row>
    <row r="51" spans="3:4" ht="15.75" x14ac:dyDescent="0.25">
      <c r="C51" s="2">
        <v>42013</v>
      </c>
      <c r="D51" s="3">
        <v>0.67444807061337431</v>
      </c>
    </row>
    <row r="52" spans="3:4" ht="15.75" x14ac:dyDescent="0.25">
      <c r="C52" s="2">
        <v>42017</v>
      </c>
      <c r="D52" s="3">
        <v>0.7345471488851314</v>
      </c>
    </row>
    <row r="53" spans="3:4" ht="15.75" x14ac:dyDescent="0.25">
      <c r="C53" s="2">
        <v>42007</v>
      </c>
      <c r="D53" s="3">
        <v>0.72299060991259545</v>
      </c>
    </row>
    <row r="54" spans="3:4" ht="15.75" x14ac:dyDescent="0.25">
      <c r="C54" s="2">
        <v>42008</v>
      </c>
      <c r="D54" s="3">
        <v>0.35329356746841339</v>
      </c>
    </row>
    <row r="55" spans="3:4" ht="15.75" x14ac:dyDescent="0.25">
      <c r="C55" s="2">
        <v>42005</v>
      </c>
      <c r="D55" s="3">
        <v>0.38168447579332243</v>
      </c>
    </row>
    <row r="56" spans="3:4" ht="15.75" x14ac:dyDescent="0.25">
      <c r="C56" s="2">
        <v>42014</v>
      </c>
      <c r="D56" s="3">
        <v>0.45008794190341894</v>
      </c>
    </row>
    <row r="57" spans="3:4" ht="15.75" x14ac:dyDescent="0.25">
      <c r="C57" s="2">
        <v>42012</v>
      </c>
      <c r="D57" s="3">
        <v>0.36046940806367717</v>
      </c>
    </row>
    <row r="58" spans="3:4" ht="15.75" x14ac:dyDescent="0.25">
      <c r="C58" s="2">
        <v>42008</v>
      </c>
      <c r="D58" s="3">
        <v>0.62363152882206974</v>
      </c>
    </row>
    <row r="59" spans="3:4" ht="15.75" x14ac:dyDescent="0.25">
      <c r="C59" s="2">
        <v>42006</v>
      </c>
      <c r="D59" s="3">
        <v>0.68549137819424821</v>
      </c>
    </row>
    <row r="60" spans="3:4" ht="15.75" x14ac:dyDescent="0.25">
      <c r="C60" s="2">
        <v>42008</v>
      </c>
      <c r="D60" s="3">
        <v>0.56429701338529303</v>
      </c>
    </row>
    <row r="61" spans="3:4" ht="15.75" x14ac:dyDescent="0.25">
      <c r="C61" s="2">
        <v>42010</v>
      </c>
      <c r="D61" s="3">
        <v>0.16573225909851619</v>
      </c>
    </row>
    <row r="62" spans="3:4" ht="15.75" x14ac:dyDescent="0.25">
      <c r="C62" s="2">
        <v>42008</v>
      </c>
      <c r="D62" s="3">
        <v>0.71585457978836642</v>
      </c>
    </row>
    <row r="63" spans="3:4" ht="15.75" x14ac:dyDescent="0.25">
      <c r="C63" s="2">
        <v>42014</v>
      </c>
      <c r="D63" s="3">
        <v>0.69491988359552725</v>
      </c>
    </row>
    <row r="64" spans="3:4" ht="15.75" x14ac:dyDescent="0.25">
      <c r="C64" s="2">
        <v>42018</v>
      </c>
      <c r="D64" s="3">
        <v>0.18940242981646546</v>
      </c>
    </row>
    <row r="65" spans="3:4" ht="15.75" x14ac:dyDescent="0.25">
      <c r="C65" s="2">
        <v>42010</v>
      </c>
      <c r="D65" s="3">
        <v>0.67601890333039549</v>
      </c>
    </row>
    <row r="66" spans="3:4" ht="15.75" x14ac:dyDescent="0.25">
      <c r="C66" s="2">
        <v>42007</v>
      </c>
      <c r="D66" s="3">
        <v>0.52867824426281251</v>
      </c>
    </row>
    <row r="67" spans="3:4" ht="15.75" x14ac:dyDescent="0.25">
      <c r="C67" s="2">
        <v>42006</v>
      </c>
      <c r="D67" s="3">
        <v>0.14243146087167813</v>
      </c>
    </row>
    <row r="68" spans="3:4" ht="15.75" x14ac:dyDescent="0.25">
      <c r="C68" s="2">
        <v>42007</v>
      </c>
      <c r="D68" s="3">
        <v>0.73971108339305158</v>
      </c>
    </row>
    <row r="69" spans="3:4" ht="15.75" x14ac:dyDescent="0.25">
      <c r="C69" s="2">
        <v>42015</v>
      </c>
      <c r="D69" s="3">
        <v>0.69476655013139643</v>
      </c>
    </row>
    <row r="70" spans="3:4" ht="15.75" x14ac:dyDescent="0.25">
      <c r="C70" s="2">
        <v>42011</v>
      </c>
      <c r="D70" s="3">
        <v>0.72040162702309818</v>
      </c>
    </row>
    <row r="71" spans="3:4" ht="15.75" x14ac:dyDescent="0.25">
      <c r="C71" s="2">
        <v>42007</v>
      </c>
      <c r="D71" s="3">
        <v>0.74855766718214733</v>
      </c>
    </row>
    <row r="72" spans="3:4" ht="15.75" x14ac:dyDescent="0.25">
      <c r="C72" s="2">
        <v>42013</v>
      </c>
      <c r="D72" s="3">
        <v>0.64466204120599857</v>
      </c>
    </row>
    <row r="73" spans="3:4" ht="15.75" x14ac:dyDescent="0.25">
      <c r="C73" s="2">
        <v>42008</v>
      </c>
      <c r="D73" s="3">
        <v>0.33473920772213089</v>
      </c>
    </row>
    <row r="74" spans="3:4" ht="15.75" x14ac:dyDescent="0.25">
      <c r="C74" s="2">
        <v>42006</v>
      </c>
      <c r="D74" s="3">
        <v>0.68940795001963528</v>
      </c>
    </row>
    <row r="75" spans="3:4" ht="15.75" x14ac:dyDescent="0.25">
      <c r="C75" s="2">
        <v>42017</v>
      </c>
      <c r="D75" s="3">
        <v>0.38599477061353404</v>
      </c>
    </row>
    <row r="76" spans="3:4" ht="15.75" x14ac:dyDescent="0.25">
      <c r="C76" s="2">
        <v>42018</v>
      </c>
      <c r="D76" s="3">
        <v>0.37211653611802559</v>
      </c>
    </row>
    <row r="77" spans="3:4" ht="15.75" x14ac:dyDescent="0.25">
      <c r="C77" s="2">
        <v>42005</v>
      </c>
      <c r="D77" s="3">
        <v>0.21280241129246358</v>
      </c>
    </row>
    <row r="78" spans="3:4" ht="15.75" x14ac:dyDescent="0.25">
      <c r="C78" s="2">
        <v>42013</v>
      </c>
      <c r="D78" s="3">
        <v>0.68607108067412637</v>
      </c>
    </row>
    <row r="79" spans="3:4" ht="15.75" x14ac:dyDescent="0.25">
      <c r="C79" s="2">
        <v>42005</v>
      </c>
      <c r="D79" s="3">
        <v>0.10639443886722946</v>
      </c>
    </row>
    <row r="80" spans="3:4" ht="15.75" x14ac:dyDescent="0.25">
      <c r="C80" s="2">
        <v>42013</v>
      </c>
      <c r="D80" s="3">
        <v>0.36825748050571944</v>
      </c>
    </row>
    <row r="81" spans="3:4" ht="15.75" x14ac:dyDescent="0.25">
      <c r="C81" s="2">
        <v>42010</v>
      </c>
      <c r="D81" s="3">
        <v>0.26298269343929392</v>
      </c>
    </row>
    <row r="82" spans="3:4" ht="15.75" x14ac:dyDescent="0.25">
      <c r="C82" s="2">
        <v>42016</v>
      </c>
      <c r="D82" s="3">
        <v>0.36585399908623967</v>
      </c>
    </row>
    <row r="83" spans="3:4" ht="15.75" x14ac:dyDescent="0.25">
      <c r="C83" s="2">
        <v>42006</v>
      </c>
      <c r="D83" s="3">
        <v>0.72239996462553158</v>
      </c>
    </row>
    <row r="84" spans="3:4" ht="15.75" x14ac:dyDescent="0.25">
      <c r="C84" s="2">
        <v>42014</v>
      </c>
      <c r="D84" s="3">
        <v>0.19125722629446185</v>
      </c>
    </row>
    <row r="85" spans="3:4" ht="15.75" x14ac:dyDescent="0.25">
      <c r="C85" s="2">
        <v>42017</v>
      </c>
      <c r="D85" s="3">
        <v>0.13409765641154622</v>
      </c>
    </row>
    <row r="86" spans="3:4" ht="15.75" x14ac:dyDescent="0.25">
      <c r="C86" s="2">
        <v>42015</v>
      </c>
      <c r="D86" s="3">
        <v>0.32422431697904763</v>
      </c>
    </row>
    <row r="87" spans="3:4" ht="15.75" x14ac:dyDescent="0.25">
      <c r="C87" s="2">
        <v>42009</v>
      </c>
      <c r="D87" s="3">
        <v>0.74411301003823949</v>
      </c>
    </row>
    <row r="88" spans="3:4" ht="15.75" x14ac:dyDescent="0.25">
      <c r="C88" s="2">
        <v>42011</v>
      </c>
      <c r="D88" s="3">
        <v>0.57724300840745901</v>
      </c>
    </row>
    <row r="89" spans="3:4" ht="15.75" x14ac:dyDescent="0.25">
      <c r="C89" s="2">
        <v>42011</v>
      </c>
      <c r="D89" s="3">
        <v>0.60425676157999064</v>
      </c>
    </row>
    <row r="90" spans="3:4" ht="15.75" x14ac:dyDescent="0.25">
      <c r="C90" s="2">
        <v>42012</v>
      </c>
      <c r="D90" s="3">
        <v>0.3698627782748935</v>
      </c>
    </row>
    <row r="91" spans="3:4" ht="15.75" x14ac:dyDescent="0.25">
      <c r="C91" s="2">
        <v>42010</v>
      </c>
      <c r="D91" s="3">
        <v>0.53230287847862434</v>
      </c>
    </row>
    <row r="92" spans="3:4" ht="15.75" x14ac:dyDescent="0.25">
      <c r="C92" s="2">
        <v>42016</v>
      </c>
      <c r="D92" s="3">
        <v>0.15553017080485015</v>
      </c>
    </row>
    <row r="93" spans="3:4" ht="15.75" x14ac:dyDescent="0.25">
      <c r="C93" s="2">
        <v>42007</v>
      </c>
      <c r="D93" s="3">
        <v>0.61933557362485381</v>
      </c>
    </row>
    <row r="94" spans="3:4" ht="15.75" x14ac:dyDescent="0.25">
      <c r="C94" s="2">
        <v>42007</v>
      </c>
      <c r="D94" s="3">
        <v>0.37650291069052111</v>
      </c>
    </row>
    <row r="95" spans="3:4" ht="15.75" x14ac:dyDescent="0.25">
      <c r="C95" s="2">
        <v>42015</v>
      </c>
      <c r="D95" s="3">
        <v>0.73095886037105351</v>
      </c>
    </row>
    <row r="96" spans="3:4" ht="15.75" x14ac:dyDescent="0.25">
      <c r="C96" s="2">
        <v>42016</v>
      </c>
      <c r="D96" s="3">
        <v>0.49937311792481681</v>
      </c>
    </row>
    <row r="97" spans="3:4" ht="15.75" x14ac:dyDescent="0.25">
      <c r="C97" s="2">
        <v>42005</v>
      </c>
      <c r="D97" s="3">
        <v>0.3377513837796583</v>
      </c>
    </row>
    <row r="98" spans="3:4" ht="15.75" x14ac:dyDescent="0.25">
      <c r="C98" s="2">
        <v>42012</v>
      </c>
      <c r="D98" s="3">
        <v>8.5716948683963581E-2</v>
      </c>
    </row>
    <row r="99" spans="3:4" ht="15.75" x14ac:dyDescent="0.25">
      <c r="C99" s="2">
        <v>42009</v>
      </c>
      <c r="D99" s="3">
        <v>0.5039360655458005</v>
      </c>
    </row>
    <row r="100" spans="3:4" ht="15.75" x14ac:dyDescent="0.25">
      <c r="C100" s="2">
        <v>42008</v>
      </c>
      <c r="D100" s="3">
        <v>0.74240471633153526</v>
      </c>
    </row>
    <row r="101" spans="3:4" ht="15.75" x14ac:dyDescent="0.25">
      <c r="C101" s="2">
        <v>42006</v>
      </c>
      <c r="D101" s="3">
        <v>0.60715154898221968</v>
      </c>
    </row>
    <row r="102" spans="3:4" ht="15.75" x14ac:dyDescent="0.25">
      <c r="C102" s="2">
        <v>42011</v>
      </c>
      <c r="D102" s="3">
        <v>0.23201548283775114</v>
      </c>
    </row>
    <row r="103" spans="3:4" ht="15.75" x14ac:dyDescent="0.25">
      <c r="C103" s="2">
        <v>42012</v>
      </c>
      <c r="D103" s="3">
        <v>0.42356495114622639</v>
      </c>
    </row>
    <row r="104" spans="3:4" ht="15.75" x14ac:dyDescent="0.25">
      <c r="C104" s="2">
        <v>42016</v>
      </c>
      <c r="D104" s="3">
        <v>0.3947983590168142</v>
      </c>
    </row>
    <row r="105" spans="3:4" ht="15.75" x14ac:dyDescent="0.25">
      <c r="C105" s="2">
        <v>42012</v>
      </c>
      <c r="D105" s="3">
        <v>0.63472929666048294</v>
      </c>
    </row>
    <row r="106" spans="3:4" ht="15.75" x14ac:dyDescent="0.25">
      <c r="C106" s="2">
        <v>42016</v>
      </c>
      <c r="D106" s="3">
        <v>0.62060558372197994</v>
      </c>
    </row>
    <row r="107" spans="3:4" ht="15.75" x14ac:dyDescent="0.25">
      <c r="C107" s="2">
        <v>42012</v>
      </c>
      <c r="D107" s="3">
        <v>0.11731548351295787</v>
      </c>
    </row>
    <row r="108" spans="3:4" ht="15.75" x14ac:dyDescent="0.25">
      <c r="C108" s="2">
        <v>42017</v>
      </c>
      <c r="D108" s="3">
        <v>0.73193764783569515</v>
      </c>
    </row>
    <row r="109" spans="3:4" ht="15.75" x14ac:dyDescent="0.25">
      <c r="C109" s="2">
        <v>42011</v>
      </c>
      <c r="D109" s="3">
        <v>0.22092022568566838</v>
      </c>
    </row>
    <row r="110" spans="3:4" ht="15.75" x14ac:dyDescent="0.25">
      <c r="C110" s="2">
        <v>42017</v>
      </c>
      <c r="D110" s="3">
        <v>8.6889744374914216E-2</v>
      </c>
    </row>
    <row r="111" spans="3:4" ht="15.75" x14ac:dyDescent="0.25">
      <c r="C111" s="2">
        <v>42016</v>
      </c>
      <c r="D111" s="3">
        <v>0.37142414260031437</v>
      </c>
    </row>
    <row r="112" spans="3:4" ht="15.75" x14ac:dyDescent="0.25">
      <c r="C112" s="2">
        <v>42007</v>
      </c>
      <c r="D112" s="3">
        <v>0.47580181294313312</v>
      </c>
    </row>
    <row r="113" spans="3:4" ht="15.75" x14ac:dyDescent="0.25">
      <c r="C113" s="2">
        <v>42012</v>
      </c>
      <c r="D113" s="3">
        <v>0.55230641493659882</v>
      </c>
    </row>
    <row r="114" spans="3:4" ht="15.75" x14ac:dyDescent="0.25">
      <c r="C114" s="2">
        <v>42011</v>
      </c>
      <c r="D114" s="3">
        <v>0.11428641925631147</v>
      </c>
    </row>
    <row r="115" spans="3:4" ht="15.75" x14ac:dyDescent="0.25">
      <c r="C115" s="2">
        <v>42015</v>
      </c>
      <c r="D115" s="3">
        <v>0.63101988899504124</v>
      </c>
    </row>
    <row r="116" spans="3:4" ht="15.75" x14ac:dyDescent="0.25">
      <c r="C116" s="2">
        <v>42011</v>
      </c>
      <c r="D116" s="3">
        <v>0.3957795462600443</v>
      </c>
    </row>
    <row r="117" spans="3:4" ht="15.75" x14ac:dyDescent="0.25">
      <c r="C117" s="2">
        <v>42008</v>
      </c>
      <c r="D117" s="3">
        <v>0.71580974533645025</v>
      </c>
    </row>
    <row r="118" spans="3:4" ht="15.75" x14ac:dyDescent="0.25">
      <c r="C118" s="2">
        <v>42015</v>
      </c>
      <c r="D118" s="3">
        <v>0.42756463789285054</v>
      </c>
    </row>
    <row r="119" spans="3:4" ht="15.75" x14ac:dyDescent="0.25">
      <c r="C119" s="2">
        <v>42007</v>
      </c>
      <c r="D119" s="3">
        <v>0.42131225972883629</v>
      </c>
    </row>
    <row r="120" spans="3:4" ht="15.75" x14ac:dyDescent="0.25">
      <c r="C120" s="2">
        <v>42016</v>
      </c>
      <c r="D120" s="3">
        <v>0.69284459166096979</v>
      </c>
    </row>
    <row r="121" spans="3:4" ht="15.75" x14ac:dyDescent="0.25">
      <c r="C121" s="2">
        <v>42008</v>
      </c>
      <c r="D121" s="3">
        <v>0.47098483962689985</v>
      </c>
    </row>
    <row r="122" spans="3:4" ht="15.75" x14ac:dyDescent="0.25">
      <c r="C122" s="2">
        <v>42017</v>
      </c>
      <c r="D122" s="3">
        <v>0.14480396044084576</v>
      </c>
    </row>
    <row r="123" spans="3:4" ht="15.75" x14ac:dyDescent="0.25">
      <c r="C123" s="2">
        <v>42012</v>
      </c>
      <c r="D123" s="3">
        <v>0.43967982444024711</v>
      </c>
    </row>
    <row r="124" spans="3:4" ht="15.75" x14ac:dyDescent="0.25">
      <c r="C124" s="2">
        <v>42008</v>
      </c>
      <c r="D124" s="3">
        <v>0.22855837225967957</v>
      </c>
    </row>
    <row r="125" spans="3:4" ht="15.75" x14ac:dyDescent="0.25">
      <c r="C125" s="2">
        <v>42018</v>
      </c>
      <c r="D125" s="3">
        <v>0.48642961271729679</v>
      </c>
    </row>
    <row r="126" spans="3:4" ht="15.75" x14ac:dyDescent="0.25">
      <c r="C126" s="2">
        <v>42008</v>
      </c>
      <c r="D126" s="3">
        <v>0.23200644546664573</v>
      </c>
    </row>
    <row r="127" spans="3:4" ht="15.75" x14ac:dyDescent="0.25">
      <c r="C127" s="2">
        <v>42017</v>
      </c>
      <c r="D127" s="3">
        <v>0.63281518274159276</v>
      </c>
    </row>
    <row r="128" spans="3:4" ht="15.75" x14ac:dyDescent="0.25">
      <c r="C128" s="2">
        <v>42014</v>
      </c>
      <c r="D128" s="3">
        <v>0.46397184945168679</v>
      </c>
    </row>
    <row r="129" spans="3:4" ht="15.75" x14ac:dyDescent="0.25">
      <c r="C129" s="2">
        <v>42018</v>
      </c>
      <c r="D129" s="3">
        <v>0.36175576479517679</v>
      </c>
    </row>
    <row r="130" spans="3:4" ht="15.75" x14ac:dyDescent="0.25">
      <c r="C130" s="2">
        <v>42007</v>
      </c>
      <c r="D130" s="3">
        <v>0.60356753645156491</v>
      </c>
    </row>
    <row r="131" spans="3:4" ht="15.75" x14ac:dyDescent="0.25">
      <c r="C131" s="2">
        <v>42018</v>
      </c>
      <c r="D131" s="3">
        <v>0.53239090764512087</v>
      </c>
    </row>
    <row r="132" spans="3:4" ht="15.75" x14ac:dyDescent="0.25">
      <c r="C132" s="2">
        <v>42007</v>
      </c>
      <c r="D132" s="3">
        <v>0.53532018802365644</v>
      </c>
    </row>
    <row r="133" spans="3:4" ht="15.75" x14ac:dyDescent="0.25">
      <c r="C133" s="2">
        <v>42012</v>
      </c>
      <c r="D133" s="3">
        <v>0.62665316170261576</v>
      </c>
    </row>
    <row r="134" spans="3:4" ht="15.75" x14ac:dyDescent="0.25">
      <c r="C134" s="2">
        <v>42007</v>
      </c>
      <c r="D134" s="3">
        <v>0.58281181268028714</v>
      </c>
    </row>
    <row r="135" spans="3:4" ht="15.75" x14ac:dyDescent="0.25">
      <c r="C135" s="2">
        <v>42018</v>
      </c>
      <c r="D135" s="3">
        <v>8.5217760325145234E-2</v>
      </c>
    </row>
    <row r="136" spans="3:4" ht="15.75" x14ac:dyDescent="0.25">
      <c r="C136" s="2">
        <v>42017</v>
      </c>
      <c r="D136" s="3">
        <v>9.9462306695509511E-2</v>
      </c>
    </row>
    <row r="137" spans="3:4" ht="15.75" x14ac:dyDescent="0.25">
      <c r="C137" s="2">
        <v>42013</v>
      </c>
      <c r="D137" s="3">
        <v>0.26911413570281784</v>
      </c>
    </row>
    <row r="138" spans="3:4" ht="15.75" x14ac:dyDescent="0.25">
      <c r="C138" s="2">
        <v>42010</v>
      </c>
      <c r="D138" s="3">
        <v>0.37534919688339741</v>
      </c>
    </row>
    <row r="139" spans="3:4" ht="15.75" x14ac:dyDescent="0.25">
      <c r="C139" s="2">
        <v>42015</v>
      </c>
      <c r="D139" s="3">
        <v>0.57502067951456792</v>
      </c>
    </row>
    <row r="140" spans="3:4" ht="15.75" x14ac:dyDescent="0.25">
      <c r="C140" s="2">
        <v>42016</v>
      </c>
      <c r="D140" s="3">
        <v>0.39674566826541019</v>
      </c>
    </row>
    <row r="141" spans="3:4" ht="15.75" x14ac:dyDescent="0.25">
      <c r="C141" s="2">
        <v>42014</v>
      </c>
      <c r="D141" s="3">
        <v>0.25994805272595745</v>
      </c>
    </row>
    <row r="142" spans="3:4" ht="15.75" x14ac:dyDescent="0.25">
      <c r="C142" s="2">
        <v>42010</v>
      </c>
      <c r="D142" s="3">
        <v>0.45951757693761097</v>
      </c>
    </row>
    <row r="143" spans="3:4" ht="15.75" x14ac:dyDescent="0.25">
      <c r="C143" s="2">
        <v>42017</v>
      </c>
      <c r="D143" s="3">
        <v>0.32528696304823418</v>
      </c>
    </row>
    <row r="144" spans="3:4" ht="15.75" x14ac:dyDescent="0.25">
      <c r="C144" s="2">
        <v>42006</v>
      </c>
      <c r="D144" s="3">
        <v>0.7188879309520152</v>
      </c>
    </row>
    <row r="145" spans="3:4" ht="15.75" x14ac:dyDescent="0.25">
      <c r="C145" s="2">
        <v>42016</v>
      </c>
      <c r="D145" s="3">
        <v>0.50451835108862431</v>
      </c>
    </row>
    <row r="146" spans="3:4" ht="15.75" x14ac:dyDescent="0.25">
      <c r="C146" s="2">
        <v>42017</v>
      </c>
      <c r="D146" s="3">
        <v>0.40363998066093076</v>
      </c>
    </row>
    <row r="147" spans="3:4" ht="15.75" x14ac:dyDescent="0.25">
      <c r="C147" s="2">
        <v>42018</v>
      </c>
      <c r="D147" s="3">
        <v>0.17897128362985168</v>
      </c>
    </row>
    <row r="148" spans="3:4" ht="15.75" x14ac:dyDescent="0.25">
      <c r="C148" s="2">
        <v>42013</v>
      </c>
      <c r="D148" s="3">
        <v>0.14910074927339645</v>
      </c>
    </row>
    <row r="149" spans="3:4" ht="15.75" x14ac:dyDescent="0.25">
      <c r="C149" s="2">
        <v>42015</v>
      </c>
      <c r="D149" s="3">
        <v>0.53895642742518735</v>
      </c>
    </row>
    <row r="150" spans="3:4" ht="15.75" x14ac:dyDescent="0.25">
      <c r="C150" s="2">
        <v>42017</v>
      </c>
      <c r="D150" s="3">
        <v>0.71123345474736499</v>
      </c>
    </row>
    <row r="151" spans="3:4" ht="15.75" x14ac:dyDescent="0.25">
      <c r="C151" s="2">
        <v>42011</v>
      </c>
      <c r="D151" s="3">
        <v>0.2131490524968358</v>
      </c>
    </row>
    <row r="152" spans="3:4" ht="15.75" x14ac:dyDescent="0.25">
      <c r="C152" s="2">
        <v>42005</v>
      </c>
      <c r="D152" s="3">
        <v>0.7218073123345734</v>
      </c>
    </row>
    <row r="153" spans="3:4" ht="15.75" x14ac:dyDescent="0.25">
      <c r="C153" s="2">
        <v>42006</v>
      </c>
      <c r="D153" s="3">
        <v>0.33066682030600009</v>
      </c>
    </row>
    <row r="154" spans="3:4" ht="15.75" x14ac:dyDescent="0.25">
      <c r="C154" s="2">
        <v>42015</v>
      </c>
      <c r="D154" s="3">
        <v>0.27926038997329278</v>
      </c>
    </row>
    <row r="155" spans="3:4" ht="15.75" x14ac:dyDescent="0.25">
      <c r="C155" s="2">
        <v>42014</v>
      </c>
      <c r="D155" s="3">
        <v>0.11582202351675433</v>
      </c>
    </row>
    <row r="156" spans="3:4" ht="15.75" x14ac:dyDescent="0.25">
      <c r="C156" s="2">
        <v>42009</v>
      </c>
      <c r="D156" s="3">
        <v>0.65604896851165806</v>
      </c>
    </row>
    <row r="157" spans="3:4" ht="15.75" x14ac:dyDescent="0.25">
      <c r="C157" s="2">
        <v>42016</v>
      </c>
      <c r="D157" s="3">
        <v>0.18985583911111492</v>
      </c>
    </row>
    <row r="158" spans="3:4" ht="15.75" x14ac:dyDescent="0.25">
      <c r="C158" s="2">
        <v>42012</v>
      </c>
      <c r="D158" s="3">
        <v>0.34910306944036629</v>
      </c>
    </row>
    <row r="159" spans="3:4" ht="15.75" x14ac:dyDescent="0.25">
      <c r="C159" s="2">
        <v>42005</v>
      </c>
      <c r="D159" s="3">
        <v>0.31723787078575072</v>
      </c>
    </row>
    <row r="160" spans="3:4" ht="15.75" x14ac:dyDescent="0.25">
      <c r="C160" s="2">
        <v>42011</v>
      </c>
      <c r="D160" s="3">
        <v>0.17287489111812246</v>
      </c>
    </row>
    <row r="161" spans="3:4" ht="15.75" x14ac:dyDescent="0.25">
      <c r="C161" s="2">
        <v>42012</v>
      </c>
      <c r="D161" s="3">
        <v>0.33537882946563918</v>
      </c>
    </row>
    <row r="162" spans="3:4" ht="15.75" x14ac:dyDescent="0.25">
      <c r="C162" s="2">
        <v>42016</v>
      </c>
      <c r="D162" s="3">
        <v>0.22700676134276299</v>
      </c>
    </row>
    <row r="163" spans="3:4" ht="15.75" x14ac:dyDescent="0.25">
      <c r="C163" s="2">
        <v>42017</v>
      </c>
      <c r="D163" s="3">
        <v>0.61170591299256749</v>
      </c>
    </row>
    <row r="164" spans="3:4" ht="15.75" x14ac:dyDescent="0.25">
      <c r="C164" s="2">
        <v>42017</v>
      </c>
      <c r="D164" s="3">
        <v>0.49062757451898975</v>
      </c>
    </row>
    <row r="165" spans="3:4" ht="15.75" x14ac:dyDescent="0.25">
      <c r="C165" s="2">
        <v>42006</v>
      </c>
      <c r="D165" s="3">
        <v>0.57891630007089423</v>
      </c>
    </row>
    <row r="166" spans="3:4" ht="15.75" x14ac:dyDescent="0.25">
      <c r="C166" s="2">
        <v>42013</v>
      </c>
      <c r="D166" s="3">
        <v>0.43736832312576918</v>
      </c>
    </row>
    <row r="167" spans="3:4" ht="15.75" x14ac:dyDescent="0.25">
      <c r="C167" s="2">
        <v>42013</v>
      </c>
      <c r="D167" s="3">
        <v>0.13163236270961395</v>
      </c>
    </row>
    <row r="168" spans="3:4" ht="15.75" x14ac:dyDescent="0.25">
      <c r="C168" s="2">
        <v>42016</v>
      </c>
      <c r="D168" s="3">
        <v>0.1718031925351966</v>
      </c>
    </row>
    <row r="169" spans="3:4" ht="15.75" x14ac:dyDescent="0.25">
      <c r="C169" s="2">
        <v>42017</v>
      </c>
      <c r="D169" s="3">
        <v>0.60980956840170308</v>
      </c>
    </row>
    <row r="170" spans="3:4" ht="15.75" x14ac:dyDescent="0.25">
      <c r="C170" s="2">
        <v>42018</v>
      </c>
      <c r="D170" s="3">
        <v>0.19152562499310929</v>
      </c>
    </row>
    <row r="171" spans="3:4" ht="15.75" x14ac:dyDescent="0.25">
      <c r="C171" s="2">
        <v>42011</v>
      </c>
      <c r="D171" s="3">
        <v>0.26017327563192127</v>
      </c>
    </row>
    <row r="172" spans="3:4" ht="15.75" x14ac:dyDescent="0.25">
      <c r="C172" s="2">
        <v>42005</v>
      </c>
      <c r="D172" s="3">
        <v>0.50495036553225725</v>
      </c>
    </row>
    <row r="173" spans="3:4" ht="15.75" x14ac:dyDescent="0.25">
      <c r="C173" s="2">
        <v>42008</v>
      </c>
      <c r="D173" s="3">
        <v>0.36384689036401741</v>
      </c>
    </row>
    <row r="174" spans="3:4" ht="15.75" x14ac:dyDescent="0.25">
      <c r="C174" s="2">
        <v>42005</v>
      </c>
      <c r="D174" s="3">
        <v>0.54499879672097873</v>
      </c>
    </row>
    <row r="175" spans="3:4" ht="15.75" x14ac:dyDescent="0.25">
      <c r="C175" s="2">
        <v>42008</v>
      </c>
      <c r="D175" s="3">
        <v>0.37080934455657821</v>
      </c>
    </row>
    <row r="176" spans="3:4" ht="15.75" x14ac:dyDescent="0.25">
      <c r="C176" s="2">
        <v>42006</v>
      </c>
      <c r="D176" s="3">
        <v>8.9911471593431783E-2</v>
      </c>
    </row>
    <row r="177" spans="3:4" ht="15.75" x14ac:dyDescent="0.25">
      <c r="C177" s="2">
        <v>42005</v>
      </c>
      <c r="D177" s="3">
        <v>0.42746555313329004</v>
      </c>
    </row>
    <row r="178" spans="3:4" ht="15.75" x14ac:dyDescent="0.25">
      <c r="C178" s="2">
        <v>42015</v>
      </c>
      <c r="D178" s="3">
        <v>0.4299600270330694</v>
      </c>
    </row>
    <row r="179" spans="3:4" ht="15.75" x14ac:dyDescent="0.25">
      <c r="C179" s="2">
        <v>42006</v>
      </c>
      <c r="D179" s="3">
        <v>0.31508980600820452</v>
      </c>
    </row>
    <row r="180" spans="3:4" ht="15.75" x14ac:dyDescent="0.25">
      <c r="C180" s="2">
        <v>42007</v>
      </c>
      <c r="D180" s="3">
        <v>0.51343996018679017</v>
      </c>
    </row>
    <row r="181" spans="3:4" ht="15.75" x14ac:dyDescent="0.25">
      <c r="C181" s="2">
        <v>42013</v>
      </c>
      <c r="D181" s="3">
        <v>0.61680145340721415</v>
      </c>
    </row>
    <row r="182" spans="3:4" ht="15.75" x14ac:dyDescent="0.25">
      <c r="C182" s="2">
        <v>42007</v>
      </c>
      <c r="D182" s="3">
        <v>0.73437197599564241</v>
      </c>
    </row>
    <row r="183" spans="3:4" ht="15.75" x14ac:dyDescent="0.25">
      <c r="C183" s="2">
        <v>42006</v>
      </c>
      <c r="D183" s="3">
        <v>9.0232278875783736E-2</v>
      </c>
    </row>
    <row r="184" spans="3:4" ht="15.75" x14ac:dyDescent="0.25">
      <c r="C184" s="2">
        <v>42008</v>
      </c>
      <c r="D184" s="3">
        <v>0.3686939527398771</v>
      </c>
    </row>
    <row r="185" spans="3:4" ht="15.75" x14ac:dyDescent="0.25">
      <c r="C185" s="2">
        <v>42008</v>
      </c>
      <c r="D185" s="3">
        <v>0.43272629251827799</v>
      </c>
    </row>
    <row r="186" spans="3:4" ht="15.75" x14ac:dyDescent="0.25">
      <c r="C186" s="2">
        <v>42018</v>
      </c>
      <c r="D186" s="3">
        <v>0.24520646726284678</v>
      </c>
    </row>
    <row r="187" spans="3:4" ht="15.75" x14ac:dyDescent="0.25">
      <c r="C187" s="2">
        <v>42016</v>
      </c>
      <c r="D187" s="3">
        <v>0.67069212390257205</v>
      </c>
    </row>
    <row r="188" spans="3:4" ht="15.75" x14ac:dyDescent="0.25">
      <c r="C188" s="2">
        <v>42014</v>
      </c>
      <c r="D188" s="3">
        <v>0.62644882454578921</v>
      </c>
    </row>
    <row r="189" spans="3:4" ht="15.75" x14ac:dyDescent="0.25">
      <c r="C189" s="2">
        <v>42006</v>
      </c>
      <c r="D189" s="3">
        <v>0.43078569443714643</v>
      </c>
    </row>
    <row r="190" spans="3:4" ht="15.75" x14ac:dyDescent="0.25">
      <c r="C190" s="2">
        <v>42014</v>
      </c>
      <c r="D190" s="3">
        <v>0.34729004670575414</v>
      </c>
    </row>
    <row r="191" spans="3:4" ht="15.75" x14ac:dyDescent="0.25">
      <c r="C191" s="2">
        <v>42005</v>
      </c>
      <c r="D191" s="3">
        <v>0.5114411068187249</v>
      </c>
    </row>
    <row r="192" spans="3:4" ht="15.75" x14ac:dyDescent="0.25">
      <c r="C192" s="2">
        <v>42011</v>
      </c>
      <c r="D192" s="3">
        <v>0.41863418381682521</v>
      </c>
    </row>
    <row r="193" spans="3:4" ht="15.75" x14ac:dyDescent="0.25">
      <c r="C193" s="2">
        <v>42008</v>
      </c>
      <c r="D193" s="3">
        <v>0.42654071200469507</v>
      </c>
    </row>
    <row r="194" spans="3:4" ht="15.75" x14ac:dyDescent="0.25">
      <c r="C194" s="2">
        <v>42018</v>
      </c>
      <c r="D194" s="3">
        <v>0.74391549288047565</v>
      </c>
    </row>
    <row r="195" spans="3:4" ht="15.75" x14ac:dyDescent="0.25">
      <c r="C195" s="2">
        <v>42016</v>
      </c>
      <c r="D195" s="3">
        <v>0.34226905886087561</v>
      </c>
    </row>
    <row r="196" spans="3:4" ht="15.75" x14ac:dyDescent="0.25">
      <c r="C196" s="2">
        <v>42006</v>
      </c>
      <c r="D196" s="3">
        <v>0.50176030505519242</v>
      </c>
    </row>
    <row r="197" spans="3:4" ht="15.75" x14ac:dyDescent="0.25">
      <c r="C197" s="2">
        <v>42006</v>
      </c>
      <c r="D197" s="3">
        <v>0.22515128956791342</v>
      </c>
    </row>
    <row r="198" spans="3:4" ht="15.75" x14ac:dyDescent="0.25">
      <c r="C198" s="2">
        <v>42008</v>
      </c>
      <c r="D198" s="3">
        <v>0.47757822045717435</v>
      </c>
    </row>
    <row r="199" spans="3:4" ht="15.75" x14ac:dyDescent="0.25">
      <c r="C199" s="2">
        <v>42018</v>
      </c>
      <c r="D199" s="3">
        <v>0.74361520963737315</v>
      </c>
    </row>
    <row r="200" spans="3:4" ht="15.75" x14ac:dyDescent="0.25">
      <c r="C200" s="2">
        <v>42014</v>
      </c>
      <c r="D200" s="3">
        <v>0.10345777166519365</v>
      </c>
    </row>
    <row r="201" spans="3:4" ht="15.75" x14ac:dyDescent="0.25">
      <c r="C201" s="2">
        <v>42018</v>
      </c>
      <c r="D201" s="3">
        <v>0.45697247209587621</v>
      </c>
    </row>
    <row r="202" spans="3:4" ht="15.75" x14ac:dyDescent="0.25">
      <c r="C202" s="2">
        <v>42009</v>
      </c>
      <c r="D202" s="3">
        <v>8.4193715508797062E-2</v>
      </c>
    </row>
    <row r="203" spans="3:4" ht="15.75" x14ac:dyDescent="0.25">
      <c r="C203" s="2">
        <v>42006</v>
      </c>
      <c r="D203" s="3">
        <v>0.14255528184399746</v>
      </c>
    </row>
    <row r="204" spans="3:4" ht="15.75" x14ac:dyDescent="0.25">
      <c r="C204" s="2">
        <v>42006</v>
      </c>
      <c r="D204" s="3">
        <v>0.15855173005664808</v>
      </c>
    </row>
    <row r="205" spans="3:4" ht="15.75" x14ac:dyDescent="0.25">
      <c r="C205" s="2">
        <v>42014</v>
      </c>
      <c r="D205" s="3">
        <v>0.6176771642390757</v>
      </c>
    </row>
    <row r="206" spans="3:4" ht="15.75" x14ac:dyDescent="0.25">
      <c r="C206" s="2">
        <v>42010</v>
      </c>
      <c r="D206" s="3">
        <v>0.34583749354370336</v>
      </c>
    </row>
    <row r="207" spans="3:4" ht="15.75" x14ac:dyDescent="0.25">
      <c r="C207" s="2">
        <v>42013</v>
      </c>
      <c r="D207" s="3">
        <v>0.20754317695674263</v>
      </c>
    </row>
    <row r="208" spans="3:4" ht="15.75" x14ac:dyDescent="0.25">
      <c r="C208" s="2">
        <v>42011</v>
      </c>
      <c r="D208" s="3">
        <v>0.41789044280585252</v>
      </c>
    </row>
    <row r="209" spans="3:4" ht="15.75" x14ac:dyDescent="0.25">
      <c r="C209" s="2">
        <v>42012</v>
      </c>
      <c r="D209" s="3">
        <v>0.5559579248805927</v>
      </c>
    </row>
    <row r="210" spans="3:4" ht="15.75" x14ac:dyDescent="0.25">
      <c r="C210" s="2">
        <v>42005</v>
      </c>
      <c r="D210" s="3">
        <v>0.65220033823821244</v>
      </c>
    </row>
    <row r="211" spans="3:4" ht="15.75" x14ac:dyDescent="0.25">
      <c r="C211" s="2">
        <v>42011</v>
      </c>
      <c r="D211" s="3">
        <v>0.50688562163210016</v>
      </c>
    </row>
    <row r="212" spans="3:4" ht="15.75" x14ac:dyDescent="0.25">
      <c r="C212" s="2">
        <v>42017</v>
      </c>
      <c r="D212" s="3">
        <v>0.62728258177859408</v>
      </c>
    </row>
    <row r="213" spans="3:4" ht="15.75" x14ac:dyDescent="0.25">
      <c r="C213" s="2">
        <v>42017</v>
      </c>
      <c r="D213" s="3">
        <v>0.64468347252583003</v>
      </c>
    </row>
    <row r="214" spans="3:4" ht="15.75" x14ac:dyDescent="0.25">
      <c r="C214" s="2">
        <v>42017</v>
      </c>
      <c r="D214" s="3">
        <v>0.42653636454764343</v>
      </c>
    </row>
    <row r="215" spans="3:4" ht="15.75" x14ac:dyDescent="0.25">
      <c r="C215" s="2">
        <v>42014</v>
      </c>
      <c r="D215" s="3">
        <v>0.19890276190147671</v>
      </c>
    </row>
    <row r="216" spans="3:4" ht="15.75" x14ac:dyDescent="0.25">
      <c r="C216" s="2">
        <v>42013</v>
      </c>
      <c r="D216" s="3">
        <v>0.39750652848036649</v>
      </c>
    </row>
    <row r="217" spans="3:4" ht="15.75" x14ac:dyDescent="0.25">
      <c r="C217" s="2">
        <v>42009</v>
      </c>
      <c r="D217" s="3">
        <v>0.46794984646611615</v>
      </c>
    </row>
    <row r="218" spans="3:4" ht="15.75" x14ac:dyDescent="0.25">
      <c r="C218" s="2">
        <v>42016</v>
      </c>
      <c r="D218" s="3">
        <v>0.70427013280823425</v>
      </c>
    </row>
    <row r="219" spans="3:4" ht="15.75" x14ac:dyDescent="0.25">
      <c r="C219" s="2">
        <v>42010</v>
      </c>
      <c r="D219" s="3">
        <v>8.4636416476562643E-2</v>
      </c>
    </row>
    <row r="220" spans="3:4" ht="15.75" x14ac:dyDescent="0.25">
      <c r="C220" s="2">
        <v>42010</v>
      </c>
      <c r="D220" s="3">
        <v>0.40091404581862039</v>
      </c>
    </row>
    <row r="221" spans="3:4" ht="15.75" x14ac:dyDescent="0.25">
      <c r="C221" s="2">
        <v>42015</v>
      </c>
      <c r="D221" s="3">
        <v>0.21712416231372272</v>
      </c>
    </row>
    <row r="222" spans="3:4" ht="15.75" x14ac:dyDescent="0.25">
      <c r="C222" s="2">
        <v>42015</v>
      </c>
      <c r="D222" s="3">
        <v>0.23159660146138789</v>
      </c>
    </row>
    <row r="223" spans="3:4" ht="15.75" x14ac:dyDescent="0.25">
      <c r="C223" s="2">
        <v>42005</v>
      </c>
      <c r="D223" s="3">
        <v>0.68476332785391025</v>
      </c>
    </row>
    <row r="224" spans="3:4" ht="15.75" x14ac:dyDescent="0.25">
      <c r="C224" s="2">
        <v>42008</v>
      </c>
      <c r="D224" s="3">
        <v>0.36484912627413346</v>
      </c>
    </row>
    <row r="225" spans="3:4" ht="15.75" x14ac:dyDescent="0.25">
      <c r="C225" s="2">
        <v>42010</v>
      </c>
      <c r="D225" s="3">
        <v>0.64992180456911597</v>
      </c>
    </row>
    <row r="226" spans="3:4" ht="15.75" x14ac:dyDescent="0.25">
      <c r="C226" s="2">
        <v>42011</v>
      </c>
      <c r="D226" s="3">
        <v>0.39938324369703782</v>
      </c>
    </row>
    <row r="227" spans="3:4" ht="15.75" x14ac:dyDescent="0.25">
      <c r="C227" s="2">
        <v>42016</v>
      </c>
      <c r="D227" s="3">
        <v>0.60253537548846425</v>
      </c>
    </row>
    <row r="228" spans="3:4" ht="15.75" x14ac:dyDescent="0.25">
      <c r="C228" s="2">
        <v>42010</v>
      </c>
      <c r="D228" s="3">
        <v>0.19745306383317893</v>
      </c>
    </row>
    <row r="229" spans="3:4" ht="15.75" x14ac:dyDescent="0.25">
      <c r="C229" s="2">
        <v>42017</v>
      </c>
      <c r="D229" s="3">
        <v>0.38918519517917638</v>
      </c>
    </row>
    <row r="230" spans="3:4" ht="15.75" x14ac:dyDescent="0.25">
      <c r="C230" s="2">
        <v>42018</v>
      </c>
      <c r="D230" s="3">
        <v>0.50741178737767756</v>
      </c>
    </row>
    <row r="231" spans="3:4" ht="15.75" x14ac:dyDescent="0.25">
      <c r="C231" s="2">
        <v>42017</v>
      </c>
      <c r="D231" s="3">
        <v>0.25911034885418166</v>
      </c>
    </row>
    <row r="232" spans="3:4" ht="15.75" x14ac:dyDescent="0.25">
      <c r="C232" s="2">
        <v>42014</v>
      </c>
      <c r="D232" s="3">
        <v>0.71669857629192568</v>
      </c>
    </row>
    <row r="233" spans="3:4" ht="15.75" x14ac:dyDescent="0.25">
      <c r="C233" s="2">
        <v>42011</v>
      </c>
      <c r="D233" s="3">
        <v>0.35736639816453869</v>
      </c>
    </row>
    <row r="234" spans="3:4" ht="15.75" x14ac:dyDescent="0.25">
      <c r="C234" s="2">
        <v>42018</v>
      </c>
      <c r="D234" s="3">
        <v>0.23412892281399506</v>
      </c>
    </row>
    <row r="235" spans="3:4" ht="15.75" x14ac:dyDescent="0.25">
      <c r="C235" s="2">
        <v>42017</v>
      </c>
      <c r="D235" s="3">
        <v>0.28976106128493895</v>
      </c>
    </row>
    <row r="236" spans="3:4" ht="15.75" x14ac:dyDescent="0.25">
      <c r="C236" s="2">
        <v>42005</v>
      </c>
      <c r="D236" s="3">
        <v>0.41204690783388986</v>
      </c>
    </row>
    <row r="237" spans="3:4" ht="15.75" x14ac:dyDescent="0.25">
      <c r="C237" s="2">
        <v>42013</v>
      </c>
      <c r="D237" s="3">
        <v>0.10944516833894227</v>
      </c>
    </row>
    <row r="238" spans="3:4" ht="15.75" x14ac:dyDescent="0.25">
      <c r="C238" s="2">
        <v>42007</v>
      </c>
      <c r="D238" s="3">
        <v>0.47960948947147813</v>
      </c>
    </row>
    <row r="239" spans="3:4" ht="15.75" x14ac:dyDescent="0.25">
      <c r="C239" s="2">
        <v>42005</v>
      </c>
      <c r="D239" s="3">
        <v>0.57079256866173889</v>
      </c>
    </row>
    <row r="240" spans="3:4" ht="15.75" x14ac:dyDescent="0.25">
      <c r="C240" s="2">
        <v>42012</v>
      </c>
      <c r="D240" s="3">
        <v>0.17518932467413495</v>
      </c>
    </row>
    <row r="241" spans="3:4" ht="15.75" x14ac:dyDescent="0.25">
      <c r="C241" s="2">
        <v>42010</v>
      </c>
      <c r="D241" s="3">
        <v>0.52411621687353838</v>
      </c>
    </row>
    <row r="242" spans="3:4" ht="15.75" x14ac:dyDescent="0.25">
      <c r="C242" s="2">
        <v>42015</v>
      </c>
      <c r="D242" s="3">
        <v>0.20500056158538049</v>
      </c>
    </row>
    <row r="243" spans="3:4" ht="15.75" x14ac:dyDescent="0.25">
      <c r="C243" s="2">
        <v>42014</v>
      </c>
      <c r="D243" s="3">
        <v>0.19131003689565826</v>
      </c>
    </row>
    <row r="244" spans="3:4" ht="15.75" x14ac:dyDescent="0.25">
      <c r="C244" s="2">
        <v>42016</v>
      </c>
      <c r="D244" s="3">
        <v>0.41547292526577551</v>
      </c>
    </row>
    <row r="245" spans="3:4" ht="15.75" x14ac:dyDescent="0.25">
      <c r="C245" s="2">
        <v>42007</v>
      </c>
      <c r="D245" s="3">
        <v>0.65961910824714631</v>
      </c>
    </row>
    <row r="246" spans="3:4" ht="15.75" x14ac:dyDescent="0.25">
      <c r="C246" s="2">
        <v>42013</v>
      </c>
      <c r="D246" s="3">
        <v>0.19705634931826904</v>
      </c>
    </row>
    <row r="247" spans="3:4" ht="15.75" x14ac:dyDescent="0.25">
      <c r="C247" s="2">
        <v>42011</v>
      </c>
      <c r="D247" s="3">
        <v>0.54091590317929705</v>
      </c>
    </row>
    <row r="248" spans="3:4" ht="15.75" x14ac:dyDescent="0.25">
      <c r="C248" s="2">
        <v>42016</v>
      </c>
      <c r="D248" s="3">
        <v>0.52334880928570449</v>
      </c>
    </row>
    <row r="249" spans="3:4" ht="15.75" x14ac:dyDescent="0.25">
      <c r="C249" s="2">
        <v>42009</v>
      </c>
      <c r="D249" s="3">
        <v>0.34392296319315829</v>
      </c>
    </row>
    <row r="250" spans="3:4" ht="15.75" x14ac:dyDescent="0.25">
      <c r="C250" s="2">
        <v>42018</v>
      </c>
      <c r="D250" s="3">
        <v>0.59318273936083366</v>
      </c>
    </row>
    <row r="251" spans="3:4" ht="15.75" x14ac:dyDescent="0.25">
      <c r="C251" s="2">
        <v>42010</v>
      </c>
      <c r="D251" s="3">
        <v>0.47080971212207401</v>
      </c>
    </row>
    <row r="252" spans="3:4" ht="15.75" x14ac:dyDescent="0.25">
      <c r="C252" s="2">
        <v>42018</v>
      </c>
      <c r="D252" s="3">
        <v>0.73005878758010534</v>
      </c>
    </row>
    <row r="253" spans="3:4" ht="15.75" x14ac:dyDescent="0.25">
      <c r="C253" s="2">
        <v>42017</v>
      </c>
      <c r="D253" s="3">
        <v>0.34833990218073091</v>
      </c>
    </row>
    <row r="254" spans="3:4" ht="15.75" x14ac:dyDescent="0.25">
      <c r="C254" s="2">
        <v>42016</v>
      </c>
      <c r="D254" s="3">
        <v>0.72778085230575995</v>
      </c>
    </row>
    <row r="255" spans="3:4" ht="15.75" x14ac:dyDescent="0.25">
      <c r="C255" s="2">
        <v>42011</v>
      </c>
      <c r="D255" s="3">
        <v>0.66640456990623376</v>
      </c>
    </row>
    <row r="256" spans="3:4" ht="15.75" x14ac:dyDescent="0.25">
      <c r="C256" s="2">
        <v>42011</v>
      </c>
      <c r="D256" s="3">
        <v>0.21667313466063065</v>
      </c>
    </row>
    <row r="257" spans="3:4" ht="15.75" x14ac:dyDescent="0.25">
      <c r="C257" s="2">
        <v>42012</v>
      </c>
      <c r="D257" s="3">
        <v>0.34656552776034472</v>
      </c>
    </row>
    <row r="258" spans="3:4" ht="15.75" x14ac:dyDescent="0.25">
      <c r="C258" s="2">
        <v>42005</v>
      </c>
      <c r="D258" s="3">
        <v>0.2125309874080471</v>
      </c>
    </row>
    <row r="259" spans="3:4" ht="15.75" x14ac:dyDescent="0.25">
      <c r="C259" s="2">
        <v>42018</v>
      </c>
      <c r="D259" s="3">
        <v>0.46331765915228973</v>
      </c>
    </row>
    <row r="260" spans="3:4" ht="15.75" x14ac:dyDescent="0.25">
      <c r="C260" s="2">
        <v>42011</v>
      </c>
      <c r="D260" s="3">
        <v>0.19103309430636303</v>
      </c>
    </row>
    <row r="261" spans="3:4" ht="15.75" x14ac:dyDescent="0.25">
      <c r="C261" s="2">
        <v>42013</v>
      </c>
      <c r="D261" s="3">
        <v>0.3484233966815351</v>
      </c>
    </row>
    <row r="262" spans="3:4" ht="15.75" x14ac:dyDescent="0.25">
      <c r="C262" s="2">
        <v>42014</v>
      </c>
      <c r="D262" s="3">
        <v>0.30343403109546035</v>
      </c>
    </row>
    <row r="263" spans="3:4" ht="15.75" x14ac:dyDescent="0.25">
      <c r="C263" s="2">
        <v>42015</v>
      </c>
      <c r="D263" s="3">
        <v>0.43103442763657407</v>
      </c>
    </row>
    <row r="264" spans="3:4" ht="15.75" x14ac:dyDescent="0.25">
      <c r="C264" s="2">
        <v>42014</v>
      </c>
      <c r="D264" s="3">
        <v>0.6717955625327876</v>
      </c>
    </row>
    <row r="265" spans="3:4" ht="15.75" x14ac:dyDescent="0.25">
      <c r="C265" s="2">
        <v>42018</v>
      </c>
      <c r="D265" s="3">
        <v>0.40574704782172977</v>
      </c>
    </row>
    <row r="266" spans="3:4" ht="15.75" x14ac:dyDescent="0.25">
      <c r="C266" s="2">
        <v>42014</v>
      </c>
      <c r="D266" s="3">
        <v>0.48719588982782192</v>
      </c>
    </row>
    <row r="267" spans="3:4" ht="15.75" x14ac:dyDescent="0.25">
      <c r="C267" s="2">
        <v>42011</v>
      </c>
      <c r="D267" s="3">
        <v>0.54608408296662325</v>
      </c>
    </row>
    <row r="268" spans="3:4" ht="15.75" x14ac:dyDescent="0.25">
      <c r="C268" s="2">
        <v>42017</v>
      </c>
      <c r="D268" s="3">
        <v>0.70135459829946178</v>
      </c>
    </row>
    <row r="269" spans="3:4" ht="15.75" x14ac:dyDescent="0.25">
      <c r="C269" s="2">
        <v>42010</v>
      </c>
      <c r="D269" s="3">
        <v>0.45609872462874179</v>
      </c>
    </row>
    <row r="270" spans="3:4" ht="15.75" x14ac:dyDescent="0.25">
      <c r="C270" s="2">
        <v>42018</v>
      </c>
      <c r="D270" s="3">
        <v>0.64800547593699542</v>
      </c>
    </row>
    <row r="271" spans="3:4" ht="15.75" x14ac:dyDescent="0.25">
      <c r="C271" s="2">
        <v>42014</v>
      </c>
      <c r="D271" s="3">
        <v>0.40720135991093209</v>
      </c>
    </row>
    <row r="272" spans="3:4" ht="15.75" x14ac:dyDescent="0.25">
      <c r="C272" s="2">
        <v>42007</v>
      </c>
      <c r="D272" s="3">
        <v>0.18763390116694043</v>
      </c>
    </row>
    <row r="273" spans="3:4" ht="15.75" x14ac:dyDescent="0.25">
      <c r="C273" s="2">
        <v>42018</v>
      </c>
      <c r="D273" s="3">
        <v>0.55484248955235604</v>
      </c>
    </row>
    <row r="274" spans="3:4" ht="15.75" x14ac:dyDescent="0.25">
      <c r="C274" s="2">
        <v>42011</v>
      </c>
      <c r="D274" s="3">
        <v>0.35381372733495042</v>
      </c>
    </row>
    <row r="275" spans="3:4" ht="15.75" x14ac:dyDescent="0.25">
      <c r="C275" s="2">
        <v>42012</v>
      </c>
      <c r="D275" s="3">
        <v>0.51059833164460888</v>
      </c>
    </row>
    <row r="276" spans="3:4" ht="15.75" x14ac:dyDescent="0.25">
      <c r="C276" s="2">
        <v>42017</v>
      </c>
      <c r="D276" s="3">
        <v>0.28715033318824362</v>
      </c>
    </row>
    <row r="277" spans="3:4" ht="15.75" x14ac:dyDescent="0.25">
      <c r="C277" s="2">
        <v>42009</v>
      </c>
      <c r="D277" s="3">
        <v>0.6807384145112555</v>
      </c>
    </row>
    <row r="278" spans="3:4" ht="15.75" x14ac:dyDescent="0.25">
      <c r="C278" s="2">
        <v>42017</v>
      </c>
      <c r="D278" s="3">
        <v>0.40679164490506436</v>
      </c>
    </row>
    <row r="279" spans="3:4" ht="15.75" x14ac:dyDescent="0.25">
      <c r="C279" s="2">
        <v>42015</v>
      </c>
      <c r="D279" s="3">
        <v>0.67673077644908686</v>
      </c>
    </row>
    <row r="280" spans="3:4" ht="15.75" x14ac:dyDescent="0.25">
      <c r="C280" s="2">
        <v>42006</v>
      </c>
      <c r="D280" s="3">
        <v>0.63215708193452391</v>
      </c>
    </row>
    <row r="281" spans="3:4" ht="15.75" x14ac:dyDescent="0.25">
      <c r="C281" s="2">
        <v>42015</v>
      </c>
      <c r="D281" s="3">
        <v>0.43433102034637261</v>
      </c>
    </row>
    <row r="282" spans="3:4" ht="15.75" x14ac:dyDescent="0.25">
      <c r="C282" s="2">
        <v>42009</v>
      </c>
      <c r="D282" s="3">
        <v>0.34280938627571084</v>
      </c>
    </row>
    <row r="283" spans="3:4" ht="15.75" x14ac:dyDescent="0.25">
      <c r="C283" s="2">
        <v>42005</v>
      </c>
      <c r="D283" s="3">
        <v>0.2581818719952147</v>
      </c>
    </row>
    <row r="284" spans="3:4" ht="15.75" x14ac:dyDescent="0.25">
      <c r="C284" s="2">
        <v>42017</v>
      </c>
      <c r="D284" s="3">
        <v>0.27237937153274683</v>
      </c>
    </row>
    <row r="285" spans="3:4" ht="15.75" x14ac:dyDescent="0.25">
      <c r="C285" s="2">
        <v>42006</v>
      </c>
      <c r="D285" s="3">
        <v>0.6013560820143995</v>
      </c>
    </row>
    <row r="286" spans="3:4" ht="15.75" x14ac:dyDescent="0.25">
      <c r="C286" s="2">
        <v>42014</v>
      </c>
      <c r="D286" s="3">
        <v>0.28270107097524011</v>
      </c>
    </row>
    <row r="287" spans="3:4" ht="15.75" x14ac:dyDescent="0.25">
      <c r="C287" s="2">
        <v>42006</v>
      </c>
      <c r="D287" s="3">
        <v>0.16585611467365799</v>
      </c>
    </row>
    <row r="288" spans="3:4" ht="15.75" x14ac:dyDescent="0.25">
      <c r="C288" s="2">
        <v>42013</v>
      </c>
      <c r="D288" s="3">
        <v>0.74301499052129349</v>
      </c>
    </row>
    <row r="289" spans="3:4" ht="15.75" x14ac:dyDescent="0.25">
      <c r="C289" s="2">
        <v>42007</v>
      </c>
      <c r="D289" s="3">
        <v>0.25429464615422925</v>
      </c>
    </row>
    <row r="290" spans="3:4" ht="15.75" x14ac:dyDescent="0.25">
      <c r="C290" s="2">
        <v>42016</v>
      </c>
      <c r="D290" s="3">
        <v>0.26384886290848197</v>
      </c>
    </row>
    <row r="291" spans="3:4" ht="15.75" x14ac:dyDescent="0.25">
      <c r="C291" s="2">
        <v>42016</v>
      </c>
      <c r="D291" s="3">
        <v>0.21995667137599717</v>
      </c>
    </row>
    <row r="292" spans="3:4" ht="15.75" x14ac:dyDescent="0.25">
      <c r="C292" s="2">
        <v>42015</v>
      </c>
      <c r="D292" s="3">
        <v>0.10929715961255544</v>
      </c>
    </row>
    <row r="293" spans="3:4" ht="15.75" x14ac:dyDescent="0.25">
      <c r="C293" s="2">
        <v>42016</v>
      </c>
      <c r="D293" s="3">
        <v>0.6418645840042978</v>
      </c>
    </row>
    <row r="294" spans="3:4" ht="15.75" x14ac:dyDescent="0.25">
      <c r="C294" s="2">
        <v>42018</v>
      </c>
      <c r="D294" s="3">
        <v>0.11712908766048433</v>
      </c>
    </row>
    <row r="295" spans="3:4" ht="15.75" x14ac:dyDescent="0.25">
      <c r="C295" s="2">
        <v>42016</v>
      </c>
      <c r="D295" s="3">
        <v>0.60775849159106221</v>
      </c>
    </row>
    <row r="296" spans="3:4" ht="15.75" x14ac:dyDescent="0.25">
      <c r="C296" s="2">
        <v>42012</v>
      </c>
      <c r="D296" s="3">
        <v>0.34815154869130949</v>
      </c>
    </row>
    <row r="297" spans="3:4" ht="15.75" x14ac:dyDescent="0.25">
      <c r="C297" s="2">
        <v>42012</v>
      </c>
      <c r="D297" s="3">
        <v>0.35334798129492662</v>
      </c>
    </row>
    <row r="298" spans="3:4" ht="15.75" x14ac:dyDescent="0.25">
      <c r="C298" s="2">
        <v>42018</v>
      </c>
      <c r="D298" s="3">
        <v>0.54224602148813561</v>
      </c>
    </row>
    <row r="299" spans="3:4" ht="15.75" x14ac:dyDescent="0.25">
      <c r="C299" s="2">
        <v>42010</v>
      </c>
      <c r="D299" s="3">
        <v>0.68190122535242848</v>
      </c>
    </row>
    <row r="300" spans="3:4" ht="15.75" x14ac:dyDescent="0.25">
      <c r="C300" s="2">
        <v>42010</v>
      </c>
      <c r="D300" s="3">
        <v>0.37996683760455996</v>
      </c>
    </row>
    <row r="301" spans="3:4" ht="15.75" x14ac:dyDescent="0.25">
      <c r="C301" s="2">
        <v>42010</v>
      </c>
      <c r="D301" s="3">
        <v>0.52413634033243994</v>
      </c>
    </row>
    <row r="302" spans="3:4" ht="15.75" x14ac:dyDescent="0.25">
      <c r="C302" s="2">
        <v>42017</v>
      </c>
      <c r="D302" s="3">
        <v>0.63127826605436987</v>
      </c>
    </row>
    <row r="303" spans="3:4" ht="15.75" x14ac:dyDescent="0.25">
      <c r="C303" s="2">
        <v>42005</v>
      </c>
      <c r="D303" s="3">
        <v>0.71854799375259193</v>
      </c>
    </row>
    <row r="304" spans="3:4" ht="15.75" x14ac:dyDescent="0.25">
      <c r="C304" s="2">
        <v>42008</v>
      </c>
      <c r="D304" s="3">
        <v>0.73543954096326791</v>
      </c>
    </row>
    <row r="305" spans="3:4" ht="15.75" x14ac:dyDescent="0.25">
      <c r="C305" s="2">
        <v>42009</v>
      </c>
      <c r="D305" s="3">
        <v>0.10310002785594848</v>
      </c>
    </row>
    <row r="306" spans="3:4" ht="15.75" x14ac:dyDescent="0.25">
      <c r="C306" s="2">
        <v>42017</v>
      </c>
      <c r="D306" s="3">
        <v>0.74898186145050305</v>
      </c>
    </row>
    <row r="307" spans="3:4" ht="15.75" x14ac:dyDescent="0.25">
      <c r="C307" s="2">
        <v>42014</v>
      </c>
      <c r="D307" s="3">
        <v>0.37972887311080994</v>
      </c>
    </row>
    <row r="308" spans="3:4" ht="15.75" x14ac:dyDescent="0.25">
      <c r="C308" s="2">
        <v>42005</v>
      </c>
      <c r="D308" s="3">
        <v>0.66092144664479835</v>
      </c>
    </row>
    <row r="309" spans="3:4" ht="15.75" x14ac:dyDescent="0.25">
      <c r="C309" s="2">
        <v>42011</v>
      </c>
      <c r="D309" s="3">
        <v>0.26740966387576048</v>
      </c>
    </row>
    <row r="310" spans="3:4" ht="15.75" x14ac:dyDescent="0.25">
      <c r="C310" s="2">
        <v>42008</v>
      </c>
      <c r="D310" s="3">
        <v>0.32358756668504629</v>
      </c>
    </row>
    <row r="311" spans="3:4" ht="15.75" x14ac:dyDescent="0.25">
      <c r="C311" s="2">
        <v>42016</v>
      </c>
      <c r="D311" s="3">
        <v>0.41123811537001764</v>
      </c>
    </row>
    <row r="312" spans="3:4" ht="15.75" x14ac:dyDescent="0.25">
      <c r="C312" s="2">
        <v>42013</v>
      </c>
      <c r="D312" s="3">
        <v>0.57063458222257057</v>
      </c>
    </row>
    <row r="313" spans="3:4" ht="15.75" x14ac:dyDescent="0.25">
      <c r="C313" s="2">
        <v>42015</v>
      </c>
      <c r="D313" s="3">
        <v>0.33660826408198896</v>
      </c>
    </row>
    <row r="314" spans="3:4" ht="15.75" x14ac:dyDescent="0.25">
      <c r="C314" s="2">
        <v>42008</v>
      </c>
      <c r="D314" s="3">
        <v>0.30928081205728952</v>
      </c>
    </row>
    <row r="315" spans="3:4" ht="15.75" x14ac:dyDescent="0.25">
      <c r="C315" s="2">
        <v>42017</v>
      </c>
      <c r="D315" s="3">
        <v>0.17270460057858647</v>
      </c>
    </row>
    <row r="316" spans="3:4" ht="15.75" x14ac:dyDescent="0.25">
      <c r="C316" s="2">
        <v>42014</v>
      </c>
      <c r="D316" s="3">
        <v>0.39241744817289437</v>
      </c>
    </row>
    <row r="317" spans="3:4" ht="15.75" x14ac:dyDescent="0.25">
      <c r="C317" s="2">
        <v>42015</v>
      </c>
      <c r="D317" s="3">
        <v>0.14095600726625132</v>
      </c>
    </row>
    <row r="318" spans="3:4" ht="15.75" x14ac:dyDescent="0.25">
      <c r="C318" s="2">
        <v>42005</v>
      </c>
      <c r="D318" s="3">
        <v>0.42650389326022425</v>
      </c>
    </row>
    <row r="319" spans="3:4" ht="15.75" x14ac:dyDescent="0.25">
      <c r="C319" s="2">
        <v>42013</v>
      </c>
      <c r="D319" s="3">
        <v>0.49424057243825348</v>
      </c>
    </row>
    <row r="320" spans="3:4" ht="15.75" x14ac:dyDescent="0.25">
      <c r="C320" s="2">
        <v>42010</v>
      </c>
      <c r="D320" s="3">
        <v>0.6164026502576857</v>
      </c>
    </row>
    <row r="321" spans="3:4" ht="15.75" x14ac:dyDescent="0.25">
      <c r="C321" s="2">
        <v>42008</v>
      </c>
      <c r="D321" s="3">
        <v>0.67428109588426288</v>
      </c>
    </row>
    <row r="322" spans="3:4" ht="15.75" x14ac:dyDescent="0.25">
      <c r="C322" s="2">
        <v>42005</v>
      </c>
      <c r="D322" s="3">
        <v>0.72141517592991777</v>
      </c>
    </row>
    <row r="323" spans="3:4" ht="15.75" x14ac:dyDescent="0.25">
      <c r="C323" s="2">
        <v>42015</v>
      </c>
      <c r="D323" s="3">
        <v>0.4906392819511689</v>
      </c>
    </row>
    <row r="324" spans="3:4" ht="15.75" x14ac:dyDescent="0.25">
      <c r="C324" s="2">
        <v>42006</v>
      </c>
      <c r="D324" s="3">
        <v>0.47201912550047592</v>
      </c>
    </row>
    <row r="325" spans="3:4" ht="15.75" x14ac:dyDescent="0.25">
      <c r="C325" s="2">
        <v>42016</v>
      </c>
      <c r="D325" s="3">
        <v>0.56304194969655341</v>
      </c>
    </row>
    <row r="326" spans="3:4" ht="15.75" x14ac:dyDescent="0.25">
      <c r="C326" s="2">
        <v>42008</v>
      </c>
      <c r="D326" s="3">
        <v>0.11904867786957044</v>
      </c>
    </row>
    <row r="327" spans="3:4" ht="15.75" x14ac:dyDescent="0.25">
      <c r="C327" s="2">
        <v>42008</v>
      </c>
      <c r="D327" s="3">
        <v>0.26825528451734776</v>
      </c>
    </row>
    <row r="328" spans="3:4" ht="15.75" x14ac:dyDescent="0.25">
      <c r="C328" s="2">
        <v>42015</v>
      </c>
      <c r="D328" s="3">
        <v>0.41762000484812978</v>
      </c>
    </row>
    <row r="329" spans="3:4" ht="15.75" x14ac:dyDescent="0.25">
      <c r="C329" s="2">
        <v>42016</v>
      </c>
      <c r="D329" s="3">
        <v>0.66172521232155024</v>
      </c>
    </row>
    <row r="330" spans="3:4" ht="15.75" x14ac:dyDescent="0.25">
      <c r="C330" s="2">
        <v>42018</v>
      </c>
      <c r="D330" s="3">
        <v>0.52805440641804346</v>
      </c>
    </row>
    <row r="331" spans="3:4" ht="15.75" x14ac:dyDescent="0.25">
      <c r="C331" s="2">
        <v>42010</v>
      </c>
      <c r="D331" s="3">
        <v>0.6954401441296667</v>
      </c>
    </row>
    <row r="332" spans="3:4" ht="15.75" x14ac:dyDescent="0.25">
      <c r="C332" s="2">
        <v>42009</v>
      </c>
      <c r="D332" s="3">
        <v>0.51728641696709754</v>
      </c>
    </row>
    <row r="333" spans="3:4" ht="15.75" x14ac:dyDescent="0.25">
      <c r="C333" s="2">
        <v>42006</v>
      </c>
      <c r="D333" s="3">
        <v>0.74472503136417523</v>
      </c>
    </row>
    <row r="334" spans="3:4" ht="15.75" x14ac:dyDescent="0.25">
      <c r="C334" s="2">
        <v>42017</v>
      </c>
      <c r="D334" s="3">
        <v>0.48850575303721538</v>
      </c>
    </row>
    <row r="335" spans="3:4" ht="15.75" x14ac:dyDescent="0.25">
      <c r="C335" s="2">
        <v>42012</v>
      </c>
      <c r="D335" s="3">
        <v>0.11039090867214796</v>
      </c>
    </row>
    <row r="336" spans="3:4" ht="15.75" x14ac:dyDescent="0.25">
      <c r="C336" s="2">
        <v>42012</v>
      </c>
      <c r="D336" s="3">
        <v>0.30670103193813214</v>
      </c>
    </row>
    <row r="337" spans="3:4" ht="15.75" x14ac:dyDescent="0.25">
      <c r="C337" s="2">
        <v>42015</v>
      </c>
      <c r="D337" s="3">
        <v>0.62543895532510918</v>
      </c>
    </row>
    <row r="338" spans="3:4" ht="15.75" x14ac:dyDescent="0.25">
      <c r="C338" s="2">
        <v>42008</v>
      </c>
      <c r="D338" s="3">
        <v>0.17184796998954027</v>
      </c>
    </row>
    <row r="339" spans="3:4" ht="15.75" x14ac:dyDescent="0.25">
      <c r="C339" s="2">
        <v>42008</v>
      </c>
      <c r="D339" s="3">
        <v>0.10033297807997332</v>
      </c>
    </row>
    <row r="340" spans="3:4" ht="15.75" x14ac:dyDescent="0.25">
      <c r="C340" s="2">
        <v>42012</v>
      </c>
      <c r="D340" s="3">
        <v>0.33449913121708702</v>
      </c>
    </row>
    <row r="341" spans="3:4" ht="15.75" x14ac:dyDescent="0.25">
      <c r="C341" s="2">
        <v>42009</v>
      </c>
      <c r="D341" s="3">
        <v>0.43925773384350097</v>
      </c>
    </row>
    <row r="342" spans="3:4" ht="15.75" x14ac:dyDescent="0.25">
      <c r="C342" s="2">
        <v>42017</v>
      </c>
      <c r="D342" s="3">
        <v>0.71278177184728497</v>
      </c>
    </row>
    <row r="343" spans="3:4" ht="15.75" x14ac:dyDescent="0.25">
      <c r="C343" s="2">
        <v>42017</v>
      </c>
      <c r="D343" s="3">
        <v>0.72221542440588782</v>
      </c>
    </row>
    <row r="344" spans="3:4" ht="15.75" x14ac:dyDescent="0.25">
      <c r="C344" s="2">
        <v>42018</v>
      </c>
      <c r="D344" s="3">
        <v>0.63654026480077786</v>
      </c>
    </row>
    <row r="345" spans="3:4" ht="15.75" x14ac:dyDescent="0.25">
      <c r="C345" s="2">
        <v>42010</v>
      </c>
      <c r="D345" s="3">
        <v>0.58995895184015323</v>
      </c>
    </row>
    <row r="346" spans="3:4" ht="15.75" x14ac:dyDescent="0.25">
      <c r="C346" s="2">
        <v>42005</v>
      </c>
      <c r="D346" s="3">
        <v>0.69399286588380549</v>
      </c>
    </row>
    <row r="347" spans="3:4" ht="15.75" x14ac:dyDescent="0.25">
      <c r="C347" s="2">
        <v>42013</v>
      </c>
      <c r="D347" s="3">
        <v>0.11894072520033538</v>
      </c>
    </row>
    <row r="348" spans="3:4" ht="15.75" x14ac:dyDescent="0.25">
      <c r="C348" s="2">
        <v>42009</v>
      </c>
      <c r="D348" s="3">
        <v>0.54420452130827324</v>
      </c>
    </row>
    <row r="349" spans="3:4" ht="15.75" x14ac:dyDescent="0.25">
      <c r="C349" s="2">
        <v>42008</v>
      </c>
      <c r="D349" s="3">
        <v>0.52246002302847161</v>
      </c>
    </row>
    <row r="350" spans="3:4" ht="15.75" x14ac:dyDescent="0.25">
      <c r="C350" s="2">
        <v>42008</v>
      </c>
      <c r="D350" s="3">
        <v>0.15353508854301401</v>
      </c>
    </row>
    <row r="351" spans="3:4" ht="15.75" x14ac:dyDescent="0.25">
      <c r="C351" s="2">
        <v>42005</v>
      </c>
      <c r="D351" s="3">
        <v>0.2380586453044008</v>
      </c>
    </row>
    <row r="352" spans="3:4" ht="15.75" x14ac:dyDescent="0.25">
      <c r="C352" s="2">
        <v>42013</v>
      </c>
      <c r="D352" s="3">
        <v>0.54031483410563241</v>
      </c>
    </row>
    <row r="353" spans="3:4" ht="15.75" x14ac:dyDescent="0.25">
      <c r="C353" s="2">
        <v>42011</v>
      </c>
      <c r="D353" s="3">
        <v>0.57413942475837265</v>
      </c>
    </row>
    <row r="354" spans="3:4" ht="15.75" x14ac:dyDescent="0.25">
      <c r="C354" s="2">
        <v>42013</v>
      </c>
      <c r="D354" s="3">
        <v>0.30029541334490778</v>
      </c>
    </row>
    <row r="355" spans="3:4" ht="15.75" x14ac:dyDescent="0.25">
      <c r="C355" s="2">
        <v>42011</v>
      </c>
      <c r="D355" s="3">
        <v>0.45391354310053406</v>
      </c>
    </row>
    <row r="356" spans="3:4" ht="15.75" x14ac:dyDescent="0.25">
      <c r="C356" s="2">
        <v>42011</v>
      </c>
      <c r="D356" s="3">
        <v>0.51196999688958544</v>
      </c>
    </row>
    <row r="357" spans="3:4" ht="15.75" x14ac:dyDescent="0.25">
      <c r="C357" s="2">
        <v>42007</v>
      </c>
      <c r="D357" s="3">
        <v>0.7454711641571643</v>
      </c>
    </row>
    <row r="358" spans="3:4" ht="15.75" x14ac:dyDescent="0.25">
      <c r="C358" s="2">
        <v>42008</v>
      </c>
      <c r="D358" s="3">
        <v>0.31656445578296022</v>
      </c>
    </row>
    <row r="359" spans="3:4" ht="15.75" x14ac:dyDescent="0.25">
      <c r="C359" s="2">
        <v>42009</v>
      </c>
      <c r="D359" s="3">
        <v>0.29819175548105797</v>
      </c>
    </row>
    <row r="360" spans="3:4" ht="15.75" x14ac:dyDescent="0.25">
      <c r="C360" s="2">
        <v>42010</v>
      </c>
      <c r="D360" s="3">
        <v>9.2068313553525918E-2</v>
      </c>
    </row>
    <row r="361" spans="3:4" ht="15.75" x14ac:dyDescent="0.25">
      <c r="C361" s="2">
        <v>42006</v>
      </c>
      <c r="D361" s="3">
        <v>9.9455410475897482E-2</v>
      </c>
    </row>
    <row r="362" spans="3:4" ht="15.75" x14ac:dyDescent="0.25">
      <c r="C362" s="2">
        <v>42007</v>
      </c>
      <c r="D362" s="3">
        <v>0.41263855427703866</v>
      </c>
    </row>
    <row r="363" spans="3:4" ht="15.75" x14ac:dyDescent="0.25">
      <c r="C363" s="2">
        <v>42013</v>
      </c>
      <c r="D363" s="3">
        <v>0.34108401984026088</v>
      </c>
    </row>
    <row r="364" spans="3:4" ht="15.75" x14ac:dyDescent="0.25">
      <c r="C364" s="2">
        <v>42010</v>
      </c>
      <c r="D364" s="3">
        <v>0.18149010749638189</v>
      </c>
    </row>
    <row r="365" spans="3:4" ht="15.75" x14ac:dyDescent="0.25">
      <c r="C365" s="2">
        <v>42013</v>
      </c>
      <c r="D365" s="3">
        <v>0.62767780271471274</v>
      </c>
    </row>
    <row r="366" spans="3:4" ht="15.75" x14ac:dyDescent="0.25">
      <c r="C366" s="2">
        <v>42018</v>
      </c>
      <c r="D366" s="3">
        <v>0.36836660783623437</v>
      </c>
    </row>
    <row r="367" spans="3:4" ht="15.75" x14ac:dyDescent="0.25">
      <c r="C367" s="2">
        <v>42014</v>
      </c>
      <c r="D367" s="3">
        <v>0.49899907692901291</v>
      </c>
    </row>
    <row r="368" spans="3:4" ht="15.75" x14ac:dyDescent="0.25">
      <c r="C368" s="2">
        <v>42018</v>
      </c>
      <c r="D368" s="3">
        <v>0.39084721569650993</v>
      </c>
    </row>
    <row r="369" spans="3:4" ht="15.75" x14ac:dyDescent="0.25">
      <c r="C369" s="2">
        <v>42017</v>
      </c>
      <c r="D369" s="3">
        <v>0.39372842447969902</v>
      </c>
    </row>
    <row r="370" spans="3:4" ht="15.75" x14ac:dyDescent="0.25">
      <c r="C370" s="2">
        <v>42012</v>
      </c>
      <c r="D370" s="3">
        <v>0.28981566611385262</v>
      </c>
    </row>
    <row r="371" spans="3:4" ht="15.75" x14ac:dyDescent="0.25">
      <c r="C371" s="2">
        <v>42013</v>
      </c>
      <c r="D371" s="3">
        <v>0.60404536182378843</v>
      </c>
    </row>
    <row r="372" spans="3:4" ht="15.75" x14ac:dyDescent="0.25">
      <c r="C372" s="2">
        <v>42016</v>
      </c>
      <c r="D372" s="3">
        <v>0.51687118192653958</v>
      </c>
    </row>
    <row r="373" spans="3:4" ht="15.75" x14ac:dyDescent="0.25">
      <c r="C373" s="2">
        <v>42012</v>
      </c>
      <c r="D373" s="3">
        <v>0.30667911250044766</v>
      </c>
    </row>
    <row r="374" spans="3:4" ht="15.75" x14ac:dyDescent="0.25">
      <c r="C374" s="2">
        <v>42010</v>
      </c>
      <c r="D374" s="3">
        <v>0.71279985536018553</v>
      </c>
    </row>
    <row r="375" spans="3:4" ht="15.75" x14ac:dyDescent="0.25">
      <c r="C375" s="2">
        <v>42008</v>
      </c>
      <c r="D375" s="3">
        <v>0.11178905816739489</v>
      </c>
    </row>
    <row r="376" spans="3:4" ht="15.75" x14ac:dyDescent="0.25">
      <c r="C376" s="2">
        <v>42018</v>
      </c>
      <c r="D376" s="3">
        <v>0.64713502854794669</v>
      </c>
    </row>
    <row r="377" spans="3:4" ht="15.75" x14ac:dyDescent="0.25">
      <c r="C377" s="2">
        <v>42018</v>
      </c>
      <c r="D377" s="3">
        <v>0.70734764551938922</v>
      </c>
    </row>
    <row r="378" spans="3:4" ht="15.75" x14ac:dyDescent="0.25">
      <c r="C378" s="2">
        <v>42008</v>
      </c>
      <c r="D378" s="3">
        <v>0.18979760804732701</v>
      </c>
    </row>
    <row r="379" spans="3:4" ht="15.75" x14ac:dyDescent="0.25">
      <c r="C379" s="2">
        <v>42007</v>
      </c>
      <c r="D379" s="3">
        <v>0.40859123672418418</v>
      </c>
    </row>
    <row r="380" spans="3:4" ht="15.75" x14ac:dyDescent="0.25">
      <c r="C380" s="2">
        <v>42013</v>
      </c>
      <c r="D380" s="3">
        <v>0.20502777265512839</v>
      </c>
    </row>
    <row r="381" spans="3:4" ht="15.75" x14ac:dyDescent="0.25">
      <c r="C381" s="2">
        <v>42010</v>
      </c>
      <c r="D381" s="3">
        <v>0.29623056769987172</v>
      </c>
    </row>
    <row r="382" spans="3:4" ht="15.75" x14ac:dyDescent="0.25">
      <c r="C382" s="2">
        <v>42012</v>
      </c>
      <c r="D382" s="3">
        <v>0.54148318108627136</v>
      </c>
    </row>
    <row r="383" spans="3:4" ht="15.75" x14ac:dyDescent="0.25">
      <c r="C383" s="2">
        <v>42006</v>
      </c>
      <c r="D383" s="3">
        <v>0.66083605788547117</v>
      </c>
    </row>
    <row r="384" spans="3:4" ht="15.75" x14ac:dyDescent="0.25">
      <c r="C384" s="2">
        <v>42012</v>
      </c>
      <c r="D384" s="3">
        <v>0.73370148470247365</v>
      </c>
    </row>
    <row r="385" spans="3:4" ht="15.75" x14ac:dyDescent="0.25">
      <c r="C385" s="2">
        <v>42007</v>
      </c>
      <c r="D385" s="3">
        <v>0.54569590593586026</v>
      </c>
    </row>
    <row r="386" spans="3:4" ht="15.75" x14ac:dyDescent="0.25">
      <c r="C386" s="2">
        <v>42015</v>
      </c>
      <c r="D386" s="3">
        <v>0.61454711723497291</v>
      </c>
    </row>
    <row r="387" spans="3:4" ht="15.75" x14ac:dyDescent="0.25">
      <c r="C387" s="2">
        <v>42011</v>
      </c>
      <c r="D387" s="3">
        <v>0.27942470130961383</v>
      </c>
    </row>
    <row r="388" spans="3:4" ht="15.75" x14ac:dyDescent="0.25">
      <c r="C388" s="2">
        <v>42013</v>
      </c>
      <c r="D388" s="3">
        <v>0.34913835135785276</v>
      </c>
    </row>
    <row r="389" spans="3:4" ht="15.75" x14ac:dyDescent="0.25">
      <c r="C389" s="2">
        <v>42015</v>
      </c>
      <c r="D389" s="3">
        <v>0.23335136359493758</v>
      </c>
    </row>
    <row r="390" spans="3:4" ht="15.75" x14ac:dyDescent="0.25">
      <c r="C390" s="2">
        <v>42017</v>
      </c>
      <c r="D390" s="3">
        <v>0.40496442278696082</v>
      </c>
    </row>
    <row r="391" spans="3:4" ht="15.75" x14ac:dyDescent="0.25">
      <c r="C391" s="2">
        <v>42014</v>
      </c>
      <c r="D391" s="3">
        <v>0.351462180602653</v>
      </c>
    </row>
    <row r="392" spans="3:4" ht="15.75" x14ac:dyDescent="0.25">
      <c r="C392" s="2">
        <v>42017</v>
      </c>
      <c r="D392" s="3">
        <v>0.39408371462727498</v>
      </c>
    </row>
    <row r="393" spans="3:4" ht="15.75" x14ac:dyDescent="0.25">
      <c r="C393" s="2">
        <v>42009</v>
      </c>
      <c r="D393" s="3">
        <v>0.620501709740642</v>
      </c>
    </row>
    <row r="394" spans="3:4" ht="15.75" x14ac:dyDescent="0.25">
      <c r="C394" s="2">
        <v>42016</v>
      </c>
      <c r="D394" s="3">
        <v>0.63587255478949334</v>
      </c>
    </row>
    <row r="395" spans="3:4" ht="15.75" x14ac:dyDescent="0.25">
      <c r="C395" s="2">
        <v>42009</v>
      </c>
      <c r="D395" s="3">
        <v>0.30144701296189597</v>
      </c>
    </row>
    <row r="396" spans="3:4" ht="15.75" x14ac:dyDescent="0.25">
      <c r="C396" s="2">
        <v>42011</v>
      </c>
      <c r="D396" s="3">
        <v>0.6191749589995269</v>
      </c>
    </row>
    <row r="397" spans="3:4" ht="15.75" x14ac:dyDescent="0.25">
      <c r="C397" s="2">
        <v>42012</v>
      </c>
      <c r="D397" s="3">
        <v>0.22648397754049865</v>
      </c>
    </row>
    <row r="398" spans="3:4" ht="15.75" x14ac:dyDescent="0.25">
      <c r="C398" s="2">
        <v>42016</v>
      </c>
      <c r="D398" s="3">
        <v>0.6458888790065116</v>
      </c>
    </row>
    <row r="399" spans="3:4" ht="15.75" x14ac:dyDescent="0.25">
      <c r="C399" s="2">
        <v>42017</v>
      </c>
      <c r="D399" s="3">
        <v>0.33472373640421549</v>
      </c>
    </row>
    <row r="400" spans="3:4" ht="15.75" x14ac:dyDescent="0.25">
      <c r="C400" s="2">
        <v>42007</v>
      </c>
      <c r="D400" s="3">
        <v>0.63750380827838482</v>
      </c>
    </row>
    <row r="401" spans="3:4" ht="15.75" x14ac:dyDescent="0.25">
      <c r="C401" s="2">
        <v>42013</v>
      </c>
      <c r="D401" s="3">
        <v>0.10762313837399251</v>
      </c>
    </row>
    <row r="402" spans="3:4" ht="15.75" x14ac:dyDescent="0.25">
      <c r="C402" s="2">
        <v>42006</v>
      </c>
      <c r="D402" s="3">
        <v>0.50652050393318471</v>
      </c>
    </row>
    <row r="403" spans="3:4" ht="15.75" x14ac:dyDescent="0.25">
      <c r="C403" s="2">
        <v>42010</v>
      </c>
      <c r="D403" s="3">
        <v>0.35744309182009804</v>
      </c>
    </row>
    <row r="404" spans="3:4" ht="15.75" x14ac:dyDescent="0.25">
      <c r="C404" s="2">
        <v>42008</v>
      </c>
      <c r="D404" s="3">
        <v>0.39551359881611081</v>
      </c>
    </row>
    <row r="405" spans="3:4" ht="15.75" x14ac:dyDescent="0.25">
      <c r="C405" s="2">
        <v>42009</v>
      </c>
      <c r="D405" s="3">
        <v>0.64558485226836759</v>
      </c>
    </row>
    <row r="406" spans="3:4" ht="15.75" x14ac:dyDescent="0.25">
      <c r="C406" s="2">
        <v>42008</v>
      </c>
      <c r="D406" s="3">
        <v>0.59552262234285025</v>
      </c>
    </row>
    <row r="407" spans="3:4" ht="15.75" x14ac:dyDescent="0.25">
      <c r="C407" s="2">
        <v>42005</v>
      </c>
      <c r="D407" s="3">
        <v>0.48644594025328658</v>
      </c>
    </row>
    <row r="408" spans="3:4" ht="15.75" x14ac:dyDescent="0.25">
      <c r="C408" s="2">
        <v>42009</v>
      </c>
      <c r="D408" s="3">
        <v>0.70428962305890197</v>
      </c>
    </row>
    <row r="409" spans="3:4" ht="15.75" x14ac:dyDescent="0.25">
      <c r="C409" s="2">
        <v>42011</v>
      </c>
      <c r="D409" s="3">
        <v>0.27935966522984618</v>
      </c>
    </row>
    <row r="410" spans="3:4" ht="15.75" x14ac:dyDescent="0.25">
      <c r="C410" s="2">
        <v>42013</v>
      </c>
      <c r="D410" s="3">
        <v>0.67826105095691436</v>
      </c>
    </row>
    <row r="411" spans="3:4" ht="15.75" x14ac:dyDescent="0.25">
      <c r="C411" s="2">
        <v>42014</v>
      </c>
      <c r="D411" s="3">
        <v>0.43290175816920928</v>
      </c>
    </row>
    <row r="412" spans="3:4" ht="15.75" x14ac:dyDescent="0.25">
      <c r="C412" s="2">
        <v>42007</v>
      </c>
      <c r="D412" s="3">
        <v>0.24040409169278842</v>
      </c>
    </row>
    <row r="413" spans="3:4" ht="15.75" x14ac:dyDescent="0.25">
      <c r="C413" s="2">
        <v>42007</v>
      </c>
      <c r="D413" s="3">
        <v>0.61526920776264404</v>
      </c>
    </row>
    <row r="414" spans="3:4" ht="15.75" x14ac:dyDescent="0.25">
      <c r="C414" s="2">
        <v>42005</v>
      </c>
      <c r="D414" s="3">
        <v>0.57406469305883223</v>
      </c>
    </row>
    <row r="415" spans="3:4" ht="15.75" x14ac:dyDescent="0.25">
      <c r="C415" s="2">
        <v>42009</v>
      </c>
      <c r="D415" s="3">
        <v>0.43148196392033411</v>
      </c>
    </row>
    <row r="416" spans="3:4" ht="15.75" x14ac:dyDescent="0.25">
      <c r="C416" s="2">
        <v>42018</v>
      </c>
      <c r="D416" s="3">
        <v>0.22270321619284084</v>
      </c>
    </row>
    <row r="417" spans="3:4" ht="15.75" x14ac:dyDescent="0.25">
      <c r="C417" s="2">
        <v>42014</v>
      </c>
      <c r="D417" s="3">
        <v>0.49278265022121348</v>
      </c>
    </row>
    <row r="418" spans="3:4" ht="15.75" x14ac:dyDescent="0.25">
      <c r="C418" s="2">
        <v>42010</v>
      </c>
      <c r="D418" s="3">
        <v>9.4110582024380454E-2</v>
      </c>
    </row>
    <row r="419" spans="3:4" ht="15.75" x14ac:dyDescent="0.25">
      <c r="C419" s="2">
        <v>42015</v>
      </c>
      <c r="D419" s="3">
        <v>0.12893148944198426</v>
      </c>
    </row>
    <row r="420" spans="3:4" ht="15.75" x14ac:dyDescent="0.25">
      <c r="C420" s="2">
        <v>42016</v>
      </c>
      <c r="D420" s="3">
        <v>0.17820499366292472</v>
      </c>
    </row>
    <row r="421" spans="3:4" ht="15.75" x14ac:dyDescent="0.25">
      <c r="C421" s="2">
        <v>42008</v>
      </c>
      <c r="D421" s="3">
        <v>0.433562733380431</v>
      </c>
    </row>
    <row r="422" spans="3:4" ht="15.75" x14ac:dyDescent="0.25">
      <c r="C422" s="2">
        <v>42005</v>
      </c>
      <c r="D422" s="3">
        <v>0.65869032465970623</v>
      </c>
    </row>
    <row r="423" spans="3:4" ht="15.75" x14ac:dyDescent="0.25">
      <c r="C423" s="2">
        <v>42005</v>
      </c>
      <c r="D423" s="3">
        <v>0.67056718723379483</v>
      </c>
    </row>
    <row r="424" spans="3:4" ht="15.75" x14ac:dyDescent="0.25">
      <c r="C424" s="2">
        <v>42009</v>
      </c>
      <c r="D424" s="3">
        <v>0.39658112248675831</v>
      </c>
    </row>
    <row r="425" spans="3:4" ht="15.75" x14ac:dyDescent="0.25">
      <c r="C425" s="2">
        <v>42006</v>
      </c>
      <c r="D425" s="3">
        <v>0.2289094281084294</v>
      </c>
    </row>
    <row r="426" spans="3:4" ht="15.75" x14ac:dyDescent="0.25">
      <c r="C426" s="2">
        <v>42007</v>
      </c>
      <c r="D426" s="3">
        <v>0.24828028683165193</v>
      </c>
    </row>
    <row r="427" spans="3:4" ht="15.75" x14ac:dyDescent="0.25">
      <c r="C427" s="2">
        <v>42009</v>
      </c>
      <c r="D427" s="3">
        <v>0.18725703924646669</v>
      </c>
    </row>
    <row r="428" spans="3:4" ht="15.75" x14ac:dyDescent="0.25">
      <c r="C428" s="2">
        <v>42010</v>
      </c>
      <c r="D428" s="3">
        <v>0.1008813119367858</v>
      </c>
    </row>
    <row r="429" spans="3:4" ht="15.75" x14ac:dyDescent="0.25">
      <c r="C429" s="2">
        <v>42009</v>
      </c>
      <c r="D429" s="3">
        <v>0.13698697035697721</v>
      </c>
    </row>
    <row r="430" spans="3:4" ht="15.75" x14ac:dyDescent="0.25">
      <c r="C430" s="2">
        <v>42007</v>
      </c>
      <c r="D430" s="3">
        <v>0.39669047089790033</v>
      </c>
    </row>
    <row r="431" spans="3:4" ht="15.75" x14ac:dyDescent="0.25">
      <c r="C431" s="2">
        <v>42018</v>
      </c>
      <c r="D431" s="3">
        <v>0.51568634577593286</v>
      </c>
    </row>
    <row r="432" spans="3:4" ht="15.75" x14ac:dyDescent="0.25">
      <c r="C432" s="2">
        <v>42007</v>
      </c>
      <c r="D432" s="3">
        <v>0.21865651325336483</v>
      </c>
    </row>
    <row r="433" spans="3:4" ht="15.75" x14ac:dyDescent="0.25">
      <c r="C433" s="2">
        <v>42017</v>
      </c>
      <c r="D433" s="3">
        <v>0.20204061840733911</v>
      </c>
    </row>
    <row r="434" spans="3:4" ht="15.75" x14ac:dyDescent="0.25">
      <c r="C434" s="2">
        <v>42014</v>
      </c>
      <c r="D434" s="3">
        <v>9.1069851871781404E-2</v>
      </c>
    </row>
    <row r="435" spans="3:4" ht="15.75" x14ac:dyDescent="0.25">
      <c r="C435" s="2">
        <v>42015</v>
      </c>
      <c r="D435" s="3">
        <v>0.53229877270734938</v>
      </c>
    </row>
    <row r="436" spans="3:4" ht="15.75" x14ac:dyDescent="0.25">
      <c r="C436" s="2">
        <v>42018</v>
      </c>
      <c r="D436" s="3">
        <v>0.2708606862360462</v>
      </c>
    </row>
    <row r="437" spans="3:4" ht="15.75" x14ac:dyDescent="0.25">
      <c r="C437" s="2">
        <v>42010</v>
      </c>
      <c r="D437" s="3">
        <v>0.14242130485531285</v>
      </c>
    </row>
    <row r="438" spans="3:4" ht="15.75" x14ac:dyDescent="0.25">
      <c r="C438" s="2">
        <v>42006</v>
      </c>
      <c r="D438" s="3">
        <v>0.65433813769281968</v>
      </c>
    </row>
    <row r="439" spans="3:4" ht="15.75" x14ac:dyDescent="0.25">
      <c r="C439" s="2">
        <v>42010</v>
      </c>
      <c r="D439" s="3">
        <v>0.47361727448106866</v>
      </c>
    </row>
    <row r="440" spans="3:4" ht="15.75" x14ac:dyDescent="0.25">
      <c r="C440" s="2">
        <v>42005</v>
      </c>
      <c r="D440" s="3">
        <v>0.52245065412535141</v>
      </c>
    </row>
    <row r="441" spans="3:4" ht="15.75" x14ac:dyDescent="0.25">
      <c r="C441" s="2">
        <v>42007</v>
      </c>
      <c r="D441" s="3">
        <v>0.20362804039526247</v>
      </c>
    </row>
    <row r="442" spans="3:4" ht="15.75" x14ac:dyDescent="0.25">
      <c r="C442" s="2">
        <v>42012</v>
      </c>
      <c r="D442" s="3">
        <v>0.54806471732607387</v>
      </c>
    </row>
    <row r="443" spans="3:4" ht="15.75" x14ac:dyDescent="0.25">
      <c r="C443" s="2">
        <v>42011</v>
      </c>
      <c r="D443" s="3">
        <v>0.35431352971979191</v>
      </c>
    </row>
    <row r="444" spans="3:4" ht="15.75" x14ac:dyDescent="0.25">
      <c r="C444" s="2">
        <v>42011</v>
      </c>
      <c r="D444" s="3">
        <v>0.51501091976656255</v>
      </c>
    </row>
    <row r="445" spans="3:4" ht="15.75" x14ac:dyDescent="0.25">
      <c r="C445" s="2">
        <v>42014</v>
      </c>
      <c r="D445" s="3">
        <v>0.55764970367150091</v>
      </c>
    </row>
    <row r="446" spans="3:4" ht="15.75" x14ac:dyDescent="0.25">
      <c r="C446" s="2">
        <v>42013</v>
      </c>
      <c r="D446" s="3">
        <v>0.22105136957664823</v>
      </c>
    </row>
    <row r="447" spans="3:4" ht="15.75" x14ac:dyDescent="0.25">
      <c r="C447" s="2">
        <v>42016</v>
      </c>
      <c r="D447" s="3">
        <v>0.43871391192221498</v>
      </c>
    </row>
    <row r="448" spans="3:4" ht="15.75" x14ac:dyDescent="0.25">
      <c r="C448" s="2">
        <v>42008</v>
      </c>
      <c r="D448" s="3">
        <v>9.90026490599E-2</v>
      </c>
    </row>
    <row r="449" spans="3:4" ht="15.75" x14ac:dyDescent="0.25">
      <c r="C449" s="2">
        <v>42008</v>
      </c>
      <c r="D449" s="3">
        <v>0.24532297417722904</v>
      </c>
    </row>
    <row r="450" spans="3:4" ht="15.75" x14ac:dyDescent="0.25">
      <c r="C450" s="2">
        <v>42017</v>
      </c>
      <c r="D450" s="3">
        <v>0.12605273823003404</v>
      </c>
    </row>
    <row r="451" spans="3:4" ht="15.75" x14ac:dyDescent="0.25">
      <c r="C451" s="2">
        <v>42010</v>
      </c>
      <c r="D451" s="3">
        <v>0.6619741176661057</v>
      </c>
    </row>
    <row r="452" spans="3:4" ht="15.75" x14ac:dyDescent="0.25">
      <c r="C452" s="2">
        <v>42014</v>
      </c>
      <c r="D452" s="3">
        <v>0.34492239978445904</v>
      </c>
    </row>
    <row r="453" spans="3:4" ht="15.75" x14ac:dyDescent="0.25">
      <c r="C453" s="2">
        <v>42012</v>
      </c>
      <c r="D453" s="3">
        <v>8.6985341313236944E-2</v>
      </c>
    </row>
    <row r="454" spans="3:4" ht="15.75" x14ac:dyDescent="0.25">
      <c r="C454" s="2">
        <v>42009</v>
      </c>
      <c r="D454" s="3">
        <v>0.47849112635764918</v>
      </c>
    </row>
    <row r="455" spans="3:4" ht="15.75" x14ac:dyDescent="0.25">
      <c r="C455" s="2">
        <v>42013</v>
      </c>
      <c r="D455" s="3">
        <v>0.33371087429524482</v>
      </c>
    </row>
    <row r="456" spans="3:4" ht="15.75" x14ac:dyDescent="0.25">
      <c r="C456" s="2">
        <v>42007</v>
      </c>
      <c r="D456" s="3">
        <v>0.592117946778416</v>
      </c>
    </row>
    <row r="457" spans="3:4" ht="15.75" x14ac:dyDescent="0.25">
      <c r="C457" s="2">
        <v>42010</v>
      </c>
      <c r="D457" s="3">
        <v>0.52035175008005419</v>
      </c>
    </row>
    <row r="458" spans="3:4" ht="15.75" x14ac:dyDescent="0.25">
      <c r="C458" s="2">
        <v>42006</v>
      </c>
      <c r="D458" s="3">
        <v>0.48170151957772489</v>
      </c>
    </row>
    <row r="459" spans="3:4" ht="15.75" x14ac:dyDescent="0.25">
      <c r="C459" s="2">
        <v>42017</v>
      </c>
      <c r="D459" s="3">
        <v>0.19103249940353928</v>
      </c>
    </row>
    <row r="460" spans="3:4" ht="15.75" x14ac:dyDescent="0.25">
      <c r="C460" s="2">
        <v>42009</v>
      </c>
      <c r="D460" s="3">
        <v>0.42893288936029877</v>
      </c>
    </row>
    <row r="461" spans="3:4" ht="15.75" x14ac:dyDescent="0.25">
      <c r="C461" s="2">
        <v>42016</v>
      </c>
      <c r="D461" s="3">
        <v>0.50102344934760745</v>
      </c>
    </row>
    <row r="462" spans="3:4" ht="15.75" x14ac:dyDescent="0.25">
      <c r="C462" s="2">
        <v>42005</v>
      </c>
      <c r="D462" s="3">
        <v>0.49547790560784993</v>
      </c>
    </row>
    <row r="463" spans="3:4" ht="15.75" x14ac:dyDescent="0.25">
      <c r="C463" s="2">
        <v>42017</v>
      </c>
      <c r="D463" s="3">
        <v>0.34723229662350386</v>
      </c>
    </row>
    <row r="464" spans="3:4" ht="15.75" x14ac:dyDescent="0.25">
      <c r="C464" s="2">
        <v>42006</v>
      </c>
      <c r="D464" s="3">
        <v>0.730335537486826</v>
      </c>
    </row>
    <row r="465" spans="3:4" ht="15.75" x14ac:dyDescent="0.25">
      <c r="C465" s="2">
        <v>42005</v>
      </c>
      <c r="D465" s="3">
        <v>0.40155439019961009</v>
      </c>
    </row>
    <row r="466" spans="3:4" ht="15.75" x14ac:dyDescent="0.25">
      <c r="C466" s="2">
        <v>42006</v>
      </c>
      <c r="D466" s="3">
        <v>0.40617831114549008</v>
      </c>
    </row>
    <row r="467" spans="3:4" ht="15.75" x14ac:dyDescent="0.25">
      <c r="C467" s="2">
        <v>42011</v>
      </c>
      <c r="D467" s="3">
        <v>0.53841352700079237</v>
      </c>
    </row>
    <row r="468" spans="3:4" ht="15.75" x14ac:dyDescent="0.25">
      <c r="C468" s="2">
        <v>42007</v>
      </c>
      <c r="D468" s="3">
        <v>0.68382039404982087</v>
      </c>
    </row>
    <row r="469" spans="3:4" ht="15.75" x14ac:dyDescent="0.25">
      <c r="C469" s="2">
        <v>42009</v>
      </c>
      <c r="D469" s="3">
        <v>0.65257427016129255</v>
      </c>
    </row>
    <row r="470" spans="3:4" ht="15.75" x14ac:dyDescent="0.25">
      <c r="C470" s="2">
        <v>42010</v>
      </c>
      <c r="D470" s="3">
        <v>0.36253955945671512</v>
      </c>
    </row>
    <row r="471" spans="3:4" ht="15.75" x14ac:dyDescent="0.25">
      <c r="C471" s="2">
        <v>42010</v>
      </c>
      <c r="D471" s="3">
        <v>0.68746931897314068</v>
      </c>
    </row>
    <row r="472" spans="3:4" ht="15.75" x14ac:dyDescent="0.25">
      <c r="C472" s="2">
        <v>42017</v>
      </c>
      <c r="D472" s="3">
        <v>0.65828862368510666</v>
      </c>
    </row>
    <row r="473" spans="3:4" ht="15.75" x14ac:dyDescent="0.25">
      <c r="C473" s="2">
        <v>42013</v>
      </c>
      <c r="D473" s="3">
        <v>0.62026693633891217</v>
      </c>
    </row>
    <row r="474" spans="3:4" ht="15.75" x14ac:dyDescent="0.25">
      <c r="C474" s="2">
        <v>42016</v>
      </c>
      <c r="D474" s="3">
        <v>0.72479502429148335</v>
      </c>
    </row>
    <row r="475" spans="3:4" ht="15.75" x14ac:dyDescent="0.25">
      <c r="C475" s="2">
        <v>42013</v>
      </c>
      <c r="D475" s="3">
        <v>0.32043547935666916</v>
      </c>
    </row>
    <row r="476" spans="3:4" ht="15.75" x14ac:dyDescent="0.25">
      <c r="C476" s="2">
        <v>42016</v>
      </c>
      <c r="D476" s="3">
        <v>0.32754536343026508</v>
      </c>
    </row>
    <row r="477" spans="3:4" ht="15.75" x14ac:dyDescent="0.25">
      <c r="C477" s="2">
        <v>42016</v>
      </c>
      <c r="D477" s="3">
        <v>9.9650910192538911E-2</v>
      </c>
    </row>
    <row r="478" spans="3:4" ht="15.75" x14ac:dyDescent="0.25">
      <c r="C478" s="2">
        <v>42011</v>
      </c>
      <c r="D478" s="3">
        <v>0.22641010127657379</v>
      </c>
    </row>
    <row r="479" spans="3:4" ht="15.75" x14ac:dyDescent="0.25">
      <c r="C479" s="2">
        <v>42015</v>
      </c>
      <c r="D479" s="3">
        <v>0.46771007308903478</v>
      </c>
    </row>
    <row r="480" spans="3:4" ht="15.75" x14ac:dyDescent="0.25">
      <c r="C480" s="2">
        <v>42017</v>
      </c>
      <c r="D480" s="3">
        <v>0.13544480863299729</v>
      </c>
    </row>
    <row r="481" spans="3:4" ht="15.75" x14ac:dyDescent="0.25">
      <c r="C481" s="2">
        <v>42013</v>
      </c>
      <c r="D481" s="3">
        <v>0.7335133189416565</v>
      </c>
    </row>
    <row r="482" spans="3:4" ht="15.75" x14ac:dyDescent="0.25">
      <c r="C482" s="2">
        <v>42008</v>
      </c>
      <c r="D482" s="3">
        <v>0.50636539055404828</v>
      </c>
    </row>
    <row r="483" spans="3:4" ht="15.75" x14ac:dyDescent="0.25">
      <c r="C483" s="2">
        <v>42018</v>
      </c>
      <c r="D483" s="3">
        <v>0.16105211540062667</v>
      </c>
    </row>
    <row r="484" spans="3:4" ht="15.75" x14ac:dyDescent="0.25">
      <c r="C484" s="2">
        <v>42018</v>
      </c>
      <c r="D484" s="3">
        <v>0.28601488433541661</v>
      </c>
    </row>
    <row r="485" spans="3:4" ht="15.75" x14ac:dyDescent="0.25">
      <c r="C485" s="2">
        <v>42007</v>
      </c>
      <c r="D485" s="3">
        <v>0.65864566609613329</v>
      </c>
    </row>
    <row r="486" spans="3:4" ht="15.75" x14ac:dyDescent="0.25">
      <c r="C486" s="2">
        <v>42012</v>
      </c>
      <c r="D486" s="3">
        <v>0.47399182467481016</v>
      </c>
    </row>
    <row r="487" spans="3:4" ht="15.75" x14ac:dyDescent="0.25">
      <c r="C487" s="2">
        <v>42013</v>
      </c>
      <c r="D487" s="3">
        <v>0.71538276191877026</v>
      </c>
    </row>
    <row r="488" spans="3:4" ht="15.75" x14ac:dyDescent="0.25">
      <c r="C488" s="2">
        <v>42008</v>
      </c>
      <c r="D488" s="3">
        <v>0.60701996798160995</v>
      </c>
    </row>
    <row r="489" spans="3:4" ht="15.75" x14ac:dyDescent="0.25">
      <c r="C489" s="2">
        <v>42008</v>
      </c>
      <c r="D489" s="3">
        <v>0.38649585974110134</v>
      </c>
    </row>
    <row r="490" spans="3:4" ht="15.75" x14ac:dyDescent="0.25">
      <c r="C490" s="2">
        <v>42008</v>
      </c>
      <c r="D490" s="3">
        <v>0.38478393585180304</v>
      </c>
    </row>
    <row r="491" spans="3:4" ht="15.75" x14ac:dyDescent="0.25">
      <c r="C491" s="2">
        <v>42014</v>
      </c>
      <c r="D491" s="3">
        <v>0.13519869415211469</v>
      </c>
    </row>
    <row r="492" spans="3:4" ht="15.75" x14ac:dyDescent="0.25">
      <c r="C492" s="2">
        <v>42009</v>
      </c>
      <c r="D492" s="3">
        <v>0.3188916592002411</v>
      </c>
    </row>
    <row r="493" spans="3:4" ht="15.75" x14ac:dyDescent="0.25">
      <c r="C493" s="2">
        <v>42017</v>
      </c>
      <c r="D493" s="3">
        <v>0.43179825026095087</v>
      </c>
    </row>
    <row r="494" spans="3:4" ht="15.75" x14ac:dyDescent="0.25">
      <c r="C494" s="2">
        <v>42013</v>
      </c>
      <c r="D494" s="3">
        <v>0.57669060137076322</v>
      </c>
    </row>
    <row r="495" spans="3:4" ht="15.75" x14ac:dyDescent="0.25">
      <c r="C495" s="2">
        <v>42005</v>
      </c>
      <c r="D495" s="3">
        <v>0.29751412538796984</v>
      </c>
    </row>
    <row r="496" spans="3:4" ht="15.75" x14ac:dyDescent="0.25">
      <c r="C496" s="2">
        <v>42013</v>
      </c>
      <c r="D496" s="3">
        <v>0.70395526109721407</v>
      </c>
    </row>
    <row r="497" spans="3:4" ht="15.75" x14ac:dyDescent="0.25">
      <c r="C497" s="2">
        <v>42013</v>
      </c>
      <c r="D497" s="3">
        <v>0.654444740122608</v>
      </c>
    </row>
    <row r="498" spans="3:4" ht="15.75" x14ac:dyDescent="0.25">
      <c r="C498" s="2">
        <v>42017</v>
      </c>
      <c r="D498" s="3">
        <v>0.61104356209192634</v>
      </c>
    </row>
    <row r="499" spans="3:4" ht="15.75" x14ac:dyDescent="0.25">
      <c r="C499" s="2">
        <v>42017</v>
      </c>
      <c r="D499" s="3">
        <v>0.4514841330958263</v>
      </c>
    </row>
    <row r="500" spans="3:4" ht="15.75" x14ac:dyDescent="0.25">
      <c r="C500" s="2">
        <v>42007</v>
      </c>
      <c r="D500" s="3">
        <v>0.26787358651460447</v>
      </c>
    </row>
    <row r="501" spans="3:4" ht="15.75" x14ac:dyDescent="0.25">
      <c r="C501" s="2">
        <v>42014</v>
      </c>
      <c r="D501" s="3">
        <v>8.8409450080334295E-2</v>
      </c>
    </row>
    <row r="502" spans="3:4" ht="15.75" x14ac:dyDescent="0.25">
      <c r="C502" s="2">
        <v>42018</v>
      </c>
      <c r="D502" s="3">
        <v>0.34341441084721303</v>
      </c>
    </row>
    <row r="503" spans="3:4" ht="15.75" x14ac:dyDescent="0.25">
      <c r="C503" s="2">
        <v>42014</v>
      </c>
      <c r="D503" s="3">
        <v>0.24157130575016889</v>
      </c>
    </row>
    <row r="504" spans="3:4" ht="15.75" x14ac:dyDescent="0.25">
      <c r="C504" s="2">
        <v>42005</v>
      </c>
      <c r="D504" s="3">
        <v>0.17888249403915632</v>
      </c>
    </row>
    <row r="505" spans="3:4" ht="15.75" x14ac:dyDescent="0.25">
      <c r="C505" s="2">
        <v>42015</v>
      </c>
      <c r="D505" s="3">
        <v>0.14674926349553002</v>
      </c>
    </row>
    <row r="506" spans="3:4" ht="15.75" x14ac:dyDescent="0.25">
      <c r="C506" s="2">
        <v>42011</v>
      </c>
      <c r="D506" s="3">
        <v>0.53818460998939988</v>
      </c>
    </row>
    <row r="507" spans="3:4" ht="15.75" x14ac:dyDescent="0.25">
      <c r="C507" s="2">
        <v>42009</v>
      </c>
      <c r="D507" s="3">
        <v>0.61955324116344956</v>
      </c>
    </row>
    <row r="508" spans="3:4" ht="15.75" x14ac:dyDescent="0.25">
      <c r="C508" s="2">
        <v>42015</v>
      </c>
      <c r="D508" s="3">
        <v>0.10603896263024611</v>
      </c>
    </row>
    <row r="509" spans="3:4" ht="15.75" x14ac:dyDescent="0.25">
      <c r="C509" s="2">
        <v>42010</v>
      </c>
      <c r="D509" s="3">
        <v>0.26797834097446482</v>
      </c>
    </row>
    <row r="510" spans="3:4" ht="15.75" x14ac:dyDescent="0.25">
      <c r="C510" s="2">
        <v>42006</v>
      </c>
      <c r="D510" s="3">
        <v>0.6339514146116918</v>
      </c>
    </row>
    <row r="511" spans="3:4" ht="15.75" x14ac:dyDescent="0.25">
      <c r="C511" s="2">
        <v>42010</v>
      </c>
      <c r="D511" s="3">
        <v>0.32633315559436682</v>
      </c>
    </row>
    <row r="512" spans="3:4" ht="15.75" x14ac:dyDescent="0.25">
      <c r="C512" s="2">
        <v>42009</v>
      </c>
      <c r="D512" s="3">
        <v>0.34903579515849947</v>
      </c>
    </row>
    <row r="513" spans="3:4" ht="15.75" x14ac:dyDescent="0.25">
      <c r="C513" s="2">
        <v>42008</v>
      </c>
      <c r="D513" s="3">
        <v>0.28028716328761355</v>
      </c>
    </row>
    <row r="514" spans="3:4" ht="15.75" x14ac:dyDescent="0.25">
      <c r="C514" s="2">
        <v>42014</v>
      </c>
      <c r="D514" s="3">
        <v>0.65916293626568723</v>
      </c>
    </row>
    <row r="515" spans="3:4" ht="15.75" x14ac:dyDescent="0.25">
      <c r="C515" s="2">
        <v>42012</v>
      </c>
      <c r="D515" s="3">
        <v>0.50227258744714987</v>
      </c>
    </row>
    <row r="516" spans="3:4" ht="15.75" x14ac:dyDescent="0.25">
      <c r="C516" s="2">
        <v>42015</v>
      </c>
      <c r="D516" s="3">
        <v>0.14007388277903199</v>
      </c>
    </row>
    <row r="517" spans="3:4" ht="15.75" x14ac:dyDescent="0.25">
      <c r="C517" s="2">
        <v>42012</v>
      </c>
      <c r="D517" s="3">
        <v>0.59896009233508984</v>
      </c>
    </row>
    <row r="518" spans="3:4" ht="15.75" x14ac:dyDescent="0.25">
      <c r="C518" s="2">
        <v>42014</v>
      </c>
      <c r="D518" s="3">
        <v>0.701641208142882</v>
      </c>
    </row>
    <row r="519" spans="3:4" ht="15.75" x14ac:dyDescent="0.25">
      <c r="C519" s="2">
        <v>42018</v>
      </c>
      <c r="D519" s="3">
        <v>0.58983048597111987</v>
      </c>
    </row>
    <row r="520" spans="3:4" ht="15.75" x14ac:dyDescent="0.25">
      <c r="C520" s="2">
        <v>42008</v>
      </c>
      <c r="D520" s="3">
        <v>0.34373594172158967</v>
      </c>
    </row>
    <row r="521" spans="3:4" ht="15.75" x14ac:dyDescent="0.25">
      <c r="C521" s="2">
        <v>42011</v>
      </c>
      <c r="D521" s="3">
        <v>0.45147768965757007</v>
      </c>
    </row>
    <row r="522" spans="3:4" ht="15.75" x14ac:dyDescent="0.25">
      <c r="C522" s="2">
        <v>42009</v>
      </c>
      <c r="D522" s="3">
        <v>0.63789743516702646</v>
      </c>
    </row>
    <row r="523" spans="3:4" ht="15.75" x14ac:dyDescent="0.25">
      <c r="C523" s="2">
        <v>42013</v>
      </c>
      <c r="D523" s="3">
        <v>0.32595430628391242</v>
      </c>
    </row>
    <row r="524" spans="3:4" ht="15.75" x14ac:dyDescent="0.25">
      <c r="C524" s="2">
        <v>42013</v>
      </c>
      <c r="D524" s="3">
        <v>0.46236958777520781</v>
      </c>
    </row>
    <row r="525" spans="3:4" ht="15.75" x14ac:dyDescent="0.25">
      <c r="C525" s="2">
        <v>42016</v>
      </c>
      <c r="D525" s="3">
        <v>0.27993760049804284</v>
      </c>
    </row>
    <row r="526" spans="3:4" ht="15.75" x14ac:dyDescent="0.25">
      <c r="C526" s="2">
        <v>42009</v>
      </c>
      <c r="D526" s="3">
        <v>0.33337693188116585</v>
      </c>
    </row>
    <row r="527" spans="3:4" ht="15.75" x14ac:dyDescent="0.25">
      <c r="C527" s="2">
        <v>42011</v>
      </c>
      <c r="D527" s="3">
        <v>0.62864764643694127</v>
      </c>
    </row>
    <row r="528" spans="3:4" ht="15.75" x14ac:dyDescent="0.25">
      <c r="C528" s="2">
        <v>42008</v>
      </c>
      <c r="D528" s="3">
        <v>0.3609992836497421</v>
      </c>
    </row>
    <row r="529" spans="3:4" ht="15.75" x14ac:dyDescent="0.25">
      <c r="C529" s="2">
        <v>42018</v>
      </c>
      <c r="D529" s="3">
        <v>0.47777236869440814</v>
      </c>
    </row>
    <row r="530" spans="3:4" ht="15.75" x14ac:dyDescent="0.25">
      <c r="C530" s="2">
        <v>42008</v>
      </c>
      <c r="D530" s="3">
        <v>0.25196617701012314</v>
      </c>
    </row>
    <row r="531" spans="3:4" ht="15.75" x14ac:dyDescent="0.25">
      <c r="C531" s="2">
        <v>42009</v>
      </c>
      <c r="D531" s="3">
        <v>0.19109552936900037</v>
      </c>
    </row>
    <row r="532" spans="3:4" ht="15.75" x14ac:dyDescent="0.25">
      <c r="C532" s="2">
        <v>42013</v>
      </c>
      <c r="D532" s="3">
        <v>0.66965117997145596</v>
      </c>
    </row>
    <row r="533" spans="3:4" ht="15.75" x14ac:dyDescent="0.25">
      <c r="C533" s="2">
        <v>42016</v>
      </c>
      <c r="D533" s="3">
        <v>0.12346011493060183</v>
      </c>
    </row>
    <row r="534" spans="3:4" ht="15.75" x14ac:dyDescent="0.25">
      <c r="C534" s="2">
        <v>42017</v>
      </c>
      <c r="D534" s="3">
        <v>0.39049562721236797</v>
      </c>
    </row>
    <row r="535" spans="3:4" ht="15.75" x14ac:dyDescent="0.25">
      <c r="C535" s="2">
        <v>42006</v>
      </c>
      <c r="D535" s="3">
        <v>0.18484313111426739</v>
      </c>
    </row>
    <row r="536" spans="3:4" ht="15.75" x14ac:dyDescent="0.25">
      <c r="C536" s="2">
        <v>42013</v>
      </c>
      <c r="D536" s="3">
        <v>0.42858361937307721</v>
      </c>
    </row>
    <row r="537" spans="3:4" ht="15.75" x14ac:dyDescent="0.25">
      <c r="C537" s="2">
        <v>42011</v>
      </c>
      <c r="D537" s="3">
        <v>0.42576835425812554</v>
      </c>
    </row>
    <row r="538" spans="3:4" ht="15.75" x14ac:dyDescent="0.25">
      <c r="C538" s="2">
        <v>42007</v>
      </c>
      <c r="D538" s="3">
        <v>0.61116219673781647</v>
      </c>
    </row>
    <row r="539" spans="3:4" ht="15.75" x14ac:dyDescent="0.25">
      <c r="C539" s="2">
        <v>42005</v>
      </c>
      <c r="D539" s="3">
        <v>0.17439683957080748</v>
      </c>
    </row>
    <row r="540" spans="3:4" ht="15.75" x14ac:dyDescent="0.25">
      <c r="C540" s="2">
        <v>42005</v>
      </c>
      <c r="D540" s="3">
        <v>0.11469089252933307</v>
      </c>
    </row>
    <row r="541" spans="3:4" ht="15.75" x14ac:dyDescent="0.25">
      <c r="C541" s="2">
        <v>42016</v>
      </c>
      <c r="D541" s="3">
        <v>0.5353962549700132</v>
      </c>
    </row>
    <row r="542" spans="3:4" ht="15.75" x14ac:dyDescent="0.25">
      <c r="C542" s="2">
        <v>42011</v>
      </c>
      <c r="D542" s="3">
        <v>0.60737828910627201</v>
      </c>
    </row>
    <row r="543" spans="3:4" ht="15.75" x14ac:dyDescent="0.25">
      <c r="C543" s="2">
        <v>42008</v>
      </c>
      <c r="D543" s="3">
        <v>0.37767246176087066</v>
      </c>
    </row>
    <row r="544" spans="3:4" ht="15.75" x14ac:dyDescent="0.25">
      <c r="C544" s="2">
        <v>42012</v>
      </c>
      <c r="D544" s="3">
        <v>0.25784855566711629</v>
      </c>
    </row>
    <row r="545" spans="3:4" ht="15.75" x14ac:dyDescent="0.25">
      <c r="C545" s="2">
        <v>42006</v>
      </c>
      <c r="D545" s="3">
        <v>0.54415098563474251</v>
      </c>
    </row>
    <row r="546" spans="3:4" ht="15.75" x14ac:dyDescent="0.25">
      <c r="C546" s="2">
        <v>42015</v>
      </c>
      <c r="D546" s="3">
        <v>0.45403525079087448</v>
      </c>
    </row>
    <row r="547" spans="3:4" ht="15.75" x14ac:dyDescent="0.25">
      <c r="C547" s="2">
        <v>42018</v>
      </c>
      <c r="D547" s="3">
        <v>0.53170380197323508</v>
      </c>
    </row>
    <row r="548" spans="3:4" ht="15.75" x14ac:dyDescent="0.25">
      <c r="C548" s="2">
        <v>42006</v>
      </c>
      <c r="D548" s="3">
        <v>0.65080431478895284</v>
      </c>
    </row>
    <row r="549" spans="3:4" ht="15.75" x14ac:dyDescent="0.25">
      <c r="C549" s="2">
        <v>42015</v>
      </c>
      <c r="D549" s="3">
        <v>0.48937374952550727</v>
      </c>
    </row>
    <row r="550" spans="3:4" ht="15.75" x14ac:dyDescent="0.25">
      <c r="C550" s="2">
        <v>42016</v>
      </c>
      <c r="D550" s="3">
        <v>0.26033235882720041</v>
      </c>
    </row>
    <row r="551" spans="3:4" ht="15.75" x14ac:dyDescent="0.25">
      <c r="C551" s="2">
        <v>42016</v>
      </c>
      <c r="D551" s="3">
        <v>0.54603347964995164</v>
      </c>
    </row>
    <row r="552" spans="3:4" ht="15.75" x14ac:dyDescent="0.25">
      <c r="C552" s="2">
        <v>42011</v>
      </c>
      <c r="D552" s="3">
        <v>0.23886207561612166</v>
      </c>
    </row>
    <row r="553" spans="3:4" ht="15.75" x14ac:dyDescent="0.25">
      <c r="C553" s="2">
        <v>42016</v>
      </c>
      <c r="D553" s="3">
        <v>0.54500049176568088</v>
      </c>
    </row>
    <row r="554" spans="3:4" ht="15.75" x14ac:dyDescent="0.25">
      <c r="C554" s="2">
        <v>42007</v>
      </c>
      <c r="D554" s="3">
        <v>0.58850405078777102</v>
      </c>
    </row>
    <row r="555" spans="3:4" ht="15.75" x14ac:dyDescent="0.25">
      <c r="C555" s="2">
        <v>42007</v>
      </c>
      <c r="D555" s="3">
        <v>0.13373763184523058</v>
      </c>
    </row>
    <row r="556" spans="3:4" ht="15.75" x14ac:dyDescent="0.25">
      <c r="C556" s="2">
        <v>42014</v>
      </c>
      <c r="D556" s="3">
        <v>0.17498095592549023</v>
      </c>
    </row>
    <row r="557" spans="3:4" ht="15.75" x14ac:dyDescent="0.25">
      <c r="C557" s="2">
        <v>42007</v>
      </c>
      <c r="D557" s="3">
        <v>0.64017566871791765</v>
      </c>
    </row>
    <row r="558" spans="3:4" ht="15.75" x14ac:dyDescent="0.25">
      <c r="C558" s="2">
        <v>42007</v>
      </c>
      <c r="D558" s="3">
        <v>0.60907039473113289</v>
      </c>
    </row>
    <row r="559" spans="3:4" ht="15.75" x14ac:dyDescent="0.25">
      <c r="C559" s="2">
        <v>42009</v>
      </c>
      <c r="D559" s="3">
        <v>0.14343668135198481</v>
      </c>
    </row>
    <row r="560" spans="3:4" ht="15.75" x14ac:dyDescent="0.25">
      <c r="C560" s="2">
        <v>42005</v>
      </c>
      <c r="D560" s="3">
        <v>0.14977719539563544</v>
      </c>
    </row>
    <row r="561" spans="3:4" ht="15.75" x14ac:dyDescent="0.25">
      <c r="C561" s="2">
        <v>42017</v>
      </c>
      <c r="D561" s="3">
        <v>0.1053520516142686</v>
      </c>
    </row>
    <row r="562" spans="3:4" ht="15.75" x14ac:dyDescent="0.25">
      <c r="C562" s="2">
        <v>42009</v>
      </c>
      <c r="D562" s="3">
        <v>0.30282041470623561</v>
      </c>
    </row>
    <row r="563" spans="3:4" ht="15.75" x14ac:dyDescent="0.25">
      <c r="C563" s="2">
        <v>42009</v>
      </c>
      <c r="D563" s="3">
        <v>0.45578349568661664</v>
      </c>
    </row>
    <row r="564" spans="3:4" ht="15.75" x14ac:dyDescent="0.25">
      <c r="C564" s="2">
        <v>42007</v>
      </c>
      <c r="D564" s="3">
        <v>0.45865268084379185</v>
      </c>
    </row>
    <row r="565" spans="3:4" ht="15.75" x14ac:dyDescent="0.25">
      <c r="C565" s="2">
        <v>42012</v>
      </c>
      <c r="D565" s="3">
        <v>0.14504880970282502</v>
      </c>
    </row>
    <row r="566" spans="3:4" ht="15.75" x14ac:dyDescent="0.25">
      <c r="C566" s="2">
        <v>42006</v>
      </c>
      <c r="D566" s="3">
        <v>0.25998475791615133</v>
      </c>
    </row>
    <row r="567" spans="3:4" ht="15.75" x14ac:dyDescent="0.25">
      <c r="C567" s="2">
        <v>42007</v>
      </c>
      <c r="D567" s="3">
        <v>0.27675606392590346</v>
      </c>
    </row>
    <row r="568" spans="3:4" ht="15.75" x14ac:dyDescent="0.25">
      <c r="C568" s="2">
        <v>42011</v>
      </c>
      <c r="D568" s="3">
        <v>0.16798753645056683</v>
      </c>
    </row>
    <row r="569" spans="3:4" ht="15.75" x14ac:dyDescent="0.25">
      <c r="C569" s="2">
        <v>42010</v>
      </c>
      <c r="D569" s="3">
        <v>0.15281754620345933</v>
      </c>
    </row>
    <row r="570" spans="3:4" ht="15.75" x14ac:dyDescent="0.25">
      <c r="C570" s="2">
        <v>42010</v>
      </c>
      <c r="D570" s="3">
        <v>0.28362380914629126</v>
      </c>
    </row>
    <row r="571" spans="3:4" ht="15.75" x14ac:dyDescent="0.25">
      <c r="C571" s="2">
        <v>42017</v>
      </c>
      <c r="D571" s="3">
        <v>0.58844579072177439</v>
      </c>
    </row>
    <row r="572" spans="3:4" ht="15.75" x14ac:dyDescent="0.25">
      <c r="C572" s="2">
        <v>42015</v>
      </c>
      <c r="D572" s="3">
        <v>0.72402132751256176</v>
      </c>
    </row>
    <row r="573" spans="3:4" ht="15.75" x14ac:dyDescent="0.25">
      <c r="C573" s="2">
        <v>42014</v>
      </c>
      <c r="D573" s="3">
        <v>0.23910871346039286</v>
      </c>
    </row>
    <row r="574" spans="3:4" ht="15.75" x14ac:dyDescent="0.25">
      <c r="C574" s="2">
        <v>42013</v>
      </c>
      <c r="D574" s="3">
        <v>8.9471264390742933E-2</v>
      </c>
    </row>
    <row r="575" spans="3:4" ht="15.75" x14ac:dyDescent="0.25">
      <c r="C575" s="2">
        <v>42008</v>
      </c>
      <c r="D575" s="3">
        <v>0.46526776108090678</v>
      </c>
    </row>
    <row r="576" spans="3:4" ht="15.75" x14ac:dyDescent="0.25">
      <c r="C576" s="2">
        <v>42018</v>
      </c>
      <c r="D576" s="3">
        <v>0.11282055284664408</v>
      </c>
    </row>
    <row r="577" spans="3:4" ht="15.75" x14ac:dyDescent="0.25">
      <c r="C577" s="2">
        <v>42007</v>
      </c>
      <c r="D577" s="3">
        <v>0.72321631758539828</v>
      </c>
    </row>
    <row r="578" spans="3:4" ht="15.75" x14ac:dyDescent="0.25">
      <c r="C578" s="2">
        <v>42012</v>
      </c>
      <c r="D578" s="3">
        <v>0.14094470538066237</v>
      </c>
    </row>
    <row r="579" spans="3:4" ht="15.75" x14ac:dyDescent="0.25">
      <c r="C579" s="2">
        <v>42005</v>
      </c>
      <c r="D579" s="3">
        <v>0.45311001502251902</v>
      </c>
    </row>
    <row r="580" spans="3:4" ht="15.75" x14ac:dyDescent="0.25">
      <c r="C580" s="2">
        <v>42017</v>
      </c>
      <c r="D580" s="3">
        <v>0.52824682879008333</v>
      </c>
    </row>
    <row r="581" spans="3:4" ht="15.75" x14ac:dyDescent="0.25">
      <c r="C581" s="2">
        <v>42012</v>
      </c>
      <c r="D581" s="3">
        <v>9.7005767824914546E-2</v>
      </c>
    </row>
    <row r="582" spans="3:4" ht="15.75" x14ac:dyDescent="0.25">
      <c r="C582" s="2">
        <v>42007</v>
      </c>
      <c r="D582" s="3">
        <v>0.66826328864383444</v>
      </c>
    </row>
    <row r="583" spans="3:4" ht="15.75" x14ac:dyDescent="0.25">
      <c r="C583" s="2">
        <v>42007</v>
      </c>
      <c r="D583" s="3">
        <v>0.45939320347787715</v>
      </c>
    </row>
    <row r="584" spans="3:4" ht="15.75" x14ac:dyDescent="0.25">
      <c r="C584" s="2">
        <v>42008</v>
      </c>
      <c r="D584" s="3">
        <v>0.37646815438229803</v>
      </c>
    </row>
    <row r="585" spans="3:4" ht="15.75" x14ac:dyDescent="0.25">
      <c r="C585" s="2">
        <v>42011</v>
      </c>
      <c r="D585" s="3">
        <v>0.22745024407934084</v>
      </c>
    </row>
    <row r="586" spans="3:4" ht="15.75" x14ac:dyDescent="0.25">
      <c r="C586" s="2">
        <v>42007</v>
      </c>
      <c r="D586" s="3">
        <v>0.30348780411341114</v>
      </c>
    </row>
    <row r="587" spans="3:4" ht="15.75" x14ac:dyDescent="0.25">
      <c r="C587" s="2">
        <v>42016</v>
      </c>
      <c r="D587" s="3">
        <v>0.53259350891876256</v>
      </c>
    </row>
    <row r="588" spans="3:4" ht="15.75" x14ac:dyDescent="0.25">
      <c r="C588" s="2">
        <v>42011</v>
      </c>
      <c r="D588" s="3">
        <v>0.14489906670654462</v>
      </c>
    </row>
    <row r="589" spans="3:4" ht="15.75" x14ac:dyDescent="0.25">
      <c r="C589" s="2">
        <v>42011</v>
      </c>
      <c r="D589" s="3">
        <v>0.39769616613054487</v>
      </c>
    </row>
    <row r="590" spans="3:4" ht="15.75" x14ac:dyDescent="0.25">
      <c r="C590" s="2">
        <v>42014</v>
      </c>
      <c r="D590" s="3">
        <v>0.70508325495905733</v>
      </c>
    </row>
    <row r="591" spans="3:4" ht="15.75" x14ac:dyDescent="0.25">
      <c r="C591" s="2">
        <v>42006</v>
      </c>
      <c r="D591" s="3">
        <v>0.58937031110084925</v>
      </c>
    </row>
    <row r="592" spans="3:4" ht="15.75" x14ac:dyDescent="0.25">
      <c r="C592" s="2">
        <v>42018</v>
      </c>
      <c r="D592" s="3">
        <v>0.67933156335559186</v>
      </c>
    </row>
    <row r="593" spans="3:4" ht="15.75" x14ac:dyDescent="0.25">
      <c r="C593" s="2">
        <v>42008</v>
      </c>
      <c r="D593" s="3">
        <v>0.51834480616716638</v>
      </c>
    </row>
    <row r="594" spans="3:4" ht="15.75" x14ac:dyDescent="0.25">
      <c r="C594" s="2">
        <v>42009</v>
      </c>
      <c r="D594" s="3">
        <v>0.73842414766440745</v>
      </c>
    </row>
    <row r="595" spans="3:4" ht="15.75" x14ac:dyDescent="0.25">
      <c r="C595" s="2">
        <v>42005</v>
      </c>
      <c r="D595" s="3">
        <v>0.4751358700801408</v>
      </c>
    </row>
    <row r="596" spans="3:4" ht="15.75" x14ac:dyDescent="0.25">
      <c r="C596" s="2">
        <v>42010</v>
      </c>
      <c r="D596" s="3">
        <v>0.42103470599888615</v>
      </c>
    </row>
    <row r="597" spans="3:4" ht="15.75" x14ac:dyDescent="0.25">
      <c r="C597" s="2">
        <v>42011</v>
      </c>
      <c r="D597" s="3">
        <v>0.22814489438675656</v>
      </c>
    </row>
    <row r="598" spans="3:4" ht="15.75" x14ac:dyDescent="0.25">
      <c r="C598" s="2">
        <v>42011</v>
      </c>
      <c r="D598" s="3">
        <v>0.46304653606713464</v>
      </c>
    </row>
    <row r="599" spans="3:4" ht="15.75" x14ac:dyDescent="0.25">
      <c r="C599" s="2">
        <v>42005</v>
      </c>
      <c r="D599" s="3">
        <v>0.29387300685549755</v>
      </c>
    </row>
    <row r="600" spans="3:4" ht="15.75" x14ac:dyDescent="0.25">
      <c r="C600" s="2">
        <v>42011</v>
      </c>
      <c r="D600" s="3">
        <v>0.24458341603481237</v>
      </c>
    </row>
    <row r="601" spans="3:4" ht="15.75" x14ac:dyDescent="0.25">
      <c r="C601" s="2">
        <v>42009</v>
      </c>
      <c r="D601" s="3">
        <v>0.39381862134724915</v>
      </c>
    </row>
    <row r="602" spans="3:4" ht="15.75" x14ac:dyDescent="0.25">
      <c r="C602" s="2">
        <v>42018</v>
      </c>
      <c r="D602" s="3">
        <v>0.5652208925634955</v>
      </c>
    </row>
    <row r="603" spans="3:4" ht="15.75" x14ac:dyDescent="0.25">
      <c r="C603" s="2">
        <v>42013</v>
      </c>
      <c r="D603" s="3">
        <v>0.3333008013285601</v>
      </c>
    </row>
    <row r="604" spans="3:4" ht="15.75" x14ac:dyDescent="0.25">
      <c r="C604" s="2">
        <v>42008</v>
      </c>
      <c r="D604" s="3">
        <v>0.74479061496927035</v>
      </c>
    </row>
    <row r="605" spans="3:4" ht="15.75" x14ac:dyDescent="0.25">
      <c r="C605" s="2">
        <v>42007</v>
      </c>
      <c r="D605" s="3">
        <v>0.4186696975620891</v>
      </c>
    </row>
    <row r="606" spans="3:4" ht="15.75" x14ac:dyDescent="0.25">
      <c r="C606" s="2">
        <v>42006</v>
      </c>
      <c r="D606" s="3">
        <v>0.73676391581947165</v>
      </c>
    </row>
    <row r="607" spans="3:4" ht="15.75" x14ac:dyDescent="0.25">
      <c r="C607" s="2">
        <v>42018</v>
      </c>
      <c r="D607" s="3">
        <v>0.65018160427668914</v>
      </c>
    </row>
    <row r="608" spans="3:4" ht="15.75" x14ac:dyDescent="0.25">
      <c r="C608" s="2">
        <v>42012</v>
      </c>
      <c r="D608" s="3">
        <v>0.37430386086298062</v>
      </c>
    </row>
    <row r="609" spans="3:4" ht="15.75" x14ac:dyDescent="0.25">
      <c r="C609" s="2">
        <v>42017</v>
      </c>
      <c r="D609" s="3">
        <v>0.69232908463039933</v>
      </c>
    </row>
    <row r="610" spans="3:4" ht="15.75" x14ac:dyDescent="0.25">
      <c r="C610" s="2">
        <v>42005</v>
      </c>
      <c r="D610" s="3">
        <v>0.1172981037210615</v>
      </c>
    </row>
    <row r="611" spans="3:4" ht="15.75" x14ac:dyDescent="0.25">
      <c r="C611" s="2">
        <v>42006</v>
      </c>
      <c r="D611" s="3">
        <v>0.50618164019574452</v>
      </c>
    </row>
    <row r="612" spans="3:4" ht="15.75" x14ac:dyDescent="0.25">
      <c r="C612" s="2">
        <v>42011</v>
      </c>
      <c r="D612" s="3">
        <v>0.46184525908135654</v>
      </c>
    </row>
    <row r="613" spans="3:4" ht="15.75" x14ac:dyDescent="0.25">
      <c r="C613" s="2">
        <v>42014</v>
      </c>
      <c r="D613" s="3">
        <v>0.4876581074620665</v>
      </c>
    </row>
    <row r="614" spans="3:4" ht="15.75" x14ac:dyDescent="0.25">
      <c r="C614" s="2">
        <v>42017</v>
      </c>
      <c r="D614" s="3">
        <v>0.40305443956394071</v>
      </c>
    </row>
    <row r="615" spans="3:4" ht="15.75" x14ac:dyDescent="0.25">
      <c r="C615" s="2">
        <v>42013</v>
      </c>
      <c r="D615" s="3">
        <v>0.73555257763911397</v>
      </c>
    </row>
    <row r="616" spans="3:4" ht="15.75" x14ac:dyDescent="0.25">
      <c r="C616" s="2">
        <v>42012</v>
      </c>
      <c r="D616" s="3">
        <v>0.39491579836124496</v>
      </c>
    </row>
    <row r="617" spans="3:4" ht="15.75" x14ac:dyDescent="0.25">
      <c r="C617" s="2">
        <v>42007</v>
      </c>
      <c r="D617" s="3">
        <v>0.20609584636473349</v>
      </c>
    </row>
    <row r="618" spans="3:4" ht="15.75" x14ac:dyDescent="0.25">
      <c r="C618" s="2">
        <v>42007</v>
      </c>
      <c r="D618" s="3">
        <v>0.43355119839786277</v>
      </c>
    </row>
    <row r="619" spans="3:4" ht="15.75" x14ac:dyDescent="0.25">
      <c r="C619" s="2">
        <v>42014</v>
      </c>
      <c r="D619" s="3">
        <v>0.39566758029419935</v>
      </c>
    </row>
    <row r="620" spans="3:4" ht="15.75" x14ac:dyDescent="0.25">
      <c r="C620" s="2">
        <v>42006</v>
      </c>
      <c r="D620" s="3">
        <v>0.53777358010998311</v>
      </c>
    </row>
    <row r="621" spans="3:4" ht="15.75" x14ac:dyDescent="0.25">
      <c r="C621" s="2">
        <v>42009</v>
      </c>
      <c r="D621" s="3">
        <v>0.56920755638435327</v>
      </c>
    </row>
    <row r="622" spans="3:4" ht="15.75" x14ac:dyDescent="0.25">
      <c r="C622" s="2">
        <v>42012</v>
      </c>
      <c r="D622" s="3">
        <v>0.12858644040198697</v>
      </c>
    </row>
    <row r="623" spans="3:4" ht="15.75" x14ac:dyDescent="0.25">
      <c r="C623" s="2">
        <v>42016</v>
      </c>
      <c r="D623" s="3">
        <v>0.43506643564091796</v>
      </c>
    </row>
    <row r="624" spans="3:4" ht="15.75" x14ac:dyDescent="0.25">
      <c r="C624" s="2">
        <v>42008</v>
      </c>
      <c r="D624" s="3">
        <v>0.12252888424899888</v>
      </c>
    </row>
    <row r="625" spans="3:4" ht="15.75" x14ac:dyDescent="0.25">
      <c r="C625" s="2">
        <v>42017</v>
      </c>
      <c r="D625" s="3">
        <v>0.17920634854988182</v>
      </c>
    </row>
    <row r="626" spans="3:4" ht="15.75" x14ac:dyDescent="0.25">
      <c r="C626" s="2">
        <v>42008</v>
      </c>
      <c r="D626" s="3">
        <v>0.6545618706023929</v>
      </c>
    </row>
    <row r="627" spans="3:4" ht="15.75" x14ac:dyDescent="0.25">
      <c r="C627" s="2">
        <v>42007</v>
      </c>
      <c r="D627" s="3">
        <v>0.34759505479802461</v>
      </c>
    </row>
    <row r="628" spans="3:4" ht="15.75" x14ac:dyDescent="0.25">
      <c r="C628" s="2">
        <v>42011</v>
      </c>
      <c r="D628" s="3">
        <v>0.52796189794220649</v>
      </c>
    </row>
    <row r="629" spans="3:4" ht="15.75" x14ac:dyDescent="0.25">
      <c r="C629" s="2">
        <v>42018</v>
      </c>
      <c r="D629" s="3">
        <v>0.50329266402858985</v>
      </c>
    </row>
    <row r="630" spans="3:4" ht="15.75" x14ac:dyDescent="0.25">
      <c r="C630" s="2">
        <v>42010</v>
      </c>
      <c r="D630" s="3">
        <v>0.60905901950596975</v>
      </c>
    </row>
    <row r="631" spans="3:4" ht="15.75" x14ac:dyDescent="0.25">
      <c r="C631" s="2">
        <v>42012</v>
      </c>
      <c r="D631" s="3">
        <v>0.11212047319580654</v>
      </c>
    </row>
    <row r="632" spans="3:4" ht="15.75" x14ac:dyDescent="0.25">
      <c r="C632" s="2">
        <v>42012</v>
      </c>
      <c r="D632" s="3">
        <v>0.69206778821255066</v>
      </c>
    </row>
    <row r="633" spans="3:4" ht="15.75" x14ac:dyDescent="0.25">
      <c r="C633" s="2">
        <v>42016</v>
      </c>
      <c r="D633" s="3">
        <v>0.66986983659911481</v>
      </c>
    </row>
    <row r="634" spans="3:4" ht="15.75" x14ac:dyDescent="0.25">
      <c r="C634" s="2">
        <v>42014</v>
      </c>
      <c r="D634" s="3">
        <v>0.32539188070019115</v>
      </c>
    </row>
    <row r="635" spans="3:4" ht="15.75" x14ac:dyDescent="0.25">
      <c r="C635" s="2">
        <v>42010</v>
      </c>
      <c r="D635" s="3">
        <v>0.63662470424025575</v>
      </c>
    </row>
    <row r="636" spans="3:4" ht="15.75" x14ac:dyDescent="0.25">
      <c r="C636" s="2">
        <v>42010</v>
      </c>
      <c r="D636" s="3">
        <v>0.41797800436433352</v>
      </c>
    </row>
    <row r="637" spans="3:4" ht="15.75" x14ac:dyDescent="0.25">
      <c r="C637" s="2">
        <v>42009</v>
      </c>
      <c r="D637" s="3">
        <v>0.18919218914500444</v>
      </c>
    </row>
    <row r="638" spans="3:4" ht="15.75" x14ac:dyDescent="0.25">
      <c r="C638" s="2">
        <v>42018</v>
      </c>
      <c r="D638" s="3">
        <v>0.64113817747072099</v>
      </c>
    </row>
    <row r="639" spans="3:4" ht="15.75" x14ac:dyDescent="0.25">
      <c r="C639" s="2">
        <v>42015</v>
      </c>
      <c r="D639" s="3">
        <v>0.60775348047571609</v>
      </c>
    </row>
    <row r="640" spans="3:4" ht="15.75" x14ac:dyDescent="0.25">
      <c r="C640" s="2">
        <v>42016</v>
      </c>
      <c r="D640" s="3">
        <v>0.50982312682070441</v>
      </c>
    </row>
    <row r="641" spans="3:4" ht="15.75" x14ac:dyDescent="0.25">
      <c r="C641" s="2">
        <v>42008</v>
      </c>
      <c r="D641" s="3">
        <v>0.61168261257706169</v>
      </c>
    </row>
    <row r="642" spans="3:4" ht="15.75" x14ac:dyDescent="0.25">
      <c r="C642" s="2">
        <v>42013</v>
      </c>
      <c r="D642" s="3">
        <v>0.61097925151074639</v>
      </c>
    </row>
    <row r="643" spans="3:4" ht="15.75" x14ac:dyDescent="0.25">
      <c r="C643" s="2">
        <v>42016</v>
      </c>
      <c r="D643" s="3">
        <v>0.24207658570920598</v>
      </c>
    </row>
    <row r="644" spans="3:4" ht="15.75" x14ac:dyDescent="0.25">
      <c r="C644" s="2">
        <v>42018</v>
      </c>
      <c r="D644" s="3">
        <v>0.6596001884817897</v>
      </c>
    </row>
    <row r="645" spans="3:4" ht="15.75" x14ac:dyDescent="0.25">
      <c r="C645" s="2">
        <v>42018</v>
      </c>
      <c r="D645" s="3">
        <v>0.59622310495830855</v>
      </c>
    </row>
    <row r="646" spans="3:4" ht="15.75" x14ac:dyDescent="0.25">
      <c r="C646" s="2">
        <v>42006</v>
      </c>
      <c r="D646" s="3">
        <v>0.59812284343471145</v>
      </c>
    </row>
    <row r="647" spans="3:4" ht="15.75" x14ac:dyDescent="0.25">
      <c r="C647" s="2">
        <v>42006</v>
      </c>
      <c r="D647" s="3">
        <v>0.25421112403879009</v>
      </c>
    </row>
    <row r="648" spans="3:4" ht="15.75" x14ac:dyDescent="0.25">
      <c r="C648" s="2">
        <v>42012</v>
      </c>
      <c r="D648" s="3">
        <v>0.37461662601710755</v>
      </c>
    </row>
    <row r="649" spans="3:4" ht="15.75" x14ac:dyDescent="0.25">
      <c r="C649" s="2">
        <v>42007</v>
      </c>
      <c r="D649" s="3">
        <v>0.36179860747177106</v>
      </c>
    </row>
    <row r="650" spans="3:4" ht="15.75" x14ac:dyDescent="0.25">
      <c r="C650" s="2">
        <v>42015</v>
      </c>
      <c r="D650" s="3">
        <v>0.55119149391124567</v>
      </c>
    </row>
    <row r="651" spans="3:4" ht="15.75" x14ac:dyDescent="0.25">
      <c r="C651" s="2">
        <v>42010</v>
      </c>
      <c r="D651" s="3">
        <v>0.46275808182524936</v>
      </c>
    </row>
    <row r="652" spans="3:4" ht="15.75" x14ac:dyDescent="0.25">
      <c r="C652" s="2">
        <v>42005</v>
      </c>
      <c r="D652" s="3">
        <v>0.24422336256271121</v>
      </c>
    </row>
    <row r="653" spans="3:4" ht="15.75" x14ac:dyDescent="0.25">
      <c r="C653" s="2">
        <v>42006</v>
      </c>
      <c r="D653" s="3">
        <v>0.36717319641565416</v>
      </c>
    </row>
    <row r="654" spans="3:4" ht="15.75" x14ac:dyDescent="0.25">
      <c r="C654" s="2">
        <v>42008</v>
      </c>
      <c r="D654" s="3">
        <v>0.62813497453883771</v>
      </c>
    </row>
    <row r="655" spans="3:4" ht="15.75" x14ac:dyDescent="0.25">
      <c r="C655" s="2">
        <v>42014</v>
      </c>
      <c r="D655" s="3">
        <v>0.64351311851406123</v>
      </c>
    </row>
    <row r="656" spans="3:4" ht="15.75" x14ac:dyDescent="0.25">
      <c r="C656" s="2">
        <v>42009</v>
      </c>
      <c r="D656" s="3">
        <v>0.25151170039720505</v>
      </c>
    </row>
    <row r="657" spans="3:4" ht="15.75" x14ac:dyDescent="0.25">
      <c r="C657" s="2">
        <v>42005</v>
      </c>
      <c r="D657" s="3">
        <v>0.27169896291869555</v>
      </c>
    </row>
    <row r="658" spans="3:4" ht="15.75" x14ac:dyDescent="0.25">
      <c r="C658" s="2">
        <v>42007</v>
      </c>
      <c r="D658" s="3">
        <v>0.28861999787542264</v>
      </c>
    </row>
    <row r="659" spans="3:4" ht="15.75" x14ac:dyDescent="0.25">
      <c r="C659" s="2">
        <v>42007</v>
      </c>
      <c r="D659" s="3">
        <v>0.34036234649198133</v>
      </c>
    </row>
    <row r="660" spans="3:4" ht="15.75" x14ac:dyDescent="0.25">
      <c r="C660" s="2">
        <v>42012</v>
      </c>
      <c r="D660" s="3">
        <v>0.14137073105946016</v>
      </c>
    </row>
    <row r="661" spans="3:4" ht="15.75" x14ac:dyDescent="0.25">
      <c r="C661" s="2">
        <v>42014</v>
      </c>
      <c r="D661" s="3">
        <v>0.54225168529508927</v>
      </c>
    </row>
    <row r="662" spans="3:4" ht="15.75" x14ac:dyDescent="0.25">
      <c r="C662" s="2">
        <v>42012</v>
      </c>
      <c r="D662" s="3">
        <v>0.3209681679999758</v>
      </c>
    </row>
    <row r="663" spans="3:4" ht="15.75" x14ac:dyDescent="0.25">
      <c r="C663" s="2">
        <v>42013</v>
      </c>
      <c r="D663" s="3">
        <v>0.48067713877836427</v>
      </c>
    </row>
    <row r="664" spans="3:4" ht="15.75" x14ac:dyDescent="0.25">
      <c r="C664" s="2">
        <v>42008</v>
      </c>
      <c r="D664" s="3">
        <v>0.14423279014629453</v>
      </c>
    </row>
    <row r="665" spans="3:4" ht="15.75" x14ac:dyDescent="0.25">
      <c r="C665" s="2">
        <v>42006</v>
      </c>
      <c r="D665" s="3">
        <v>0.14164019199385164</v>
      </c>
    </row>
    <row r="666" spans="3:4" ht="15.75" x14ac:dyDescent="0.25">
      <c r="C666" s="2">
        <v>42007</v>
      </c>
      <c r="D666" s="3">
        <v>0.55047191056164768</v>
      </c>
    </row>
    <row r="667" spans="3:4" ht="15.75" x14ac:dyDescent="0.25">
      <c r="C667" s="2">
        <v>42017</v>
      </c>
      <c r="D667" s="3">
        <v>0.43930314497780576</v>
      </c>
    </row>
    <row r="668" spans="3:4" ht="15.75" x14ac:dyDescent="0.25">
      <c r="C668" s="2">
        <v>42008</v>
      </c>
      <c r="D668" s="3">
        <v>0.12205089354123344</v>
      </c>
    </row>
    <row r="669" spans="3:4" ht="15.75" x14ac:dyDescent="0.25">
      <c r="C669" s="2">
        <v>42010</v>
      </c>
      <c r="D669" s="3">
        <v>0.68569314054392883</v>
      </c>
    </row>
    <row r="670" spans="3:4" ht="15.75" x14ac:dyDescent="0.25">
      <c r="C670" s="2">
        <v>42013</v>
      </c>
      <c r="D670" s="3">
        <v>0.50689714124254792</v>
      </c>
    </row>
    <row r="671" spans="3:4" ht="15.75" x14ac:dyDescent="0.25">
      <c r="C671" s="2">
        <v>42005</v>
      </c>
      <c r="D671" s="3">
        <v>0.69200785171465207</v>
      </c>
    </row>
    <row r="672" spans="3:4" ht="15.75" x14ac:dyDescent="0.25">
      <c r="C672" s="2">
        <v>42009</v>
      </c>
      <c r="D672" s="3">
        <v>0.29750785284777181</v>
      </c>
    </row>
    <row r="673" spans="3:4" ht="15.75" x14ac:dyDescent="0.25">
      <c r="C673" s="2">
        <v>42007</v>
      </c>
      <c r="D673" s="3">
        <v>0.43246765926950359</v>
      </c>
    </row>
    <row r="674" spans="3:4" ht="15.75" x14ac:dyDescent="0.25">
      <c r="C674" s="2">
        <v>42011</v>
      </c>
      <c r="D674" s="3">
        <v>0.27871417585526004</v>
      </c>
    </row>
    <row r="675" spans="3:4" ht="15.75" x14ac:dyDescent="0.25">
      <c r="C675" s="2">
        <v>42015</v>
      </c>
      <c r="D675" s="3">
        <v>0.50691088188502553</v>
      </c>
    </row>
    <row r="676" spans="3:4" ht="15.75" x14ac:dyDescent="0.25">
      <c r="C676" s="2">
        <v>42005</v>
      </c>
      <c r="D676" s="3">
        <v>0.32670516375696002</v>
      </c>
    </row>
    <row r="677" spans="3:4" ht="15.75" x14ac:dyDescent="0.25">
      <c r="C677" s="2">
        <v>42008</v>
      </c>
      <c r="D677" s="3">
        <v>0.10548324365535314</v>
      </c>
    </row>
    <row r="678" spans="3:4" ht="15.75" x14ac:dyDescent="0.25">
      <c r="C678" s="2">
        <v>42017</v>
      </c>
      <c r="D678" s="3">
        <v>0.56488883149135527</v>
      </c>
    </row>
    <row r="679" spans="3:4" ht="15.75" x14ac:dyDescent="0.25">
      <c r="C679" s="2">
        <v>42013</v>
      </c>
      <c r="D679" s="3">
        <v>0.66757766153324161</v>
      </c>
    </row>
    <row r="680" spans="3:4" ht="15.75" x14ac:dyDescent="0.25">
      <c r="C680" s="2">
        <v>42014</v>
      </c>
      <c r="D680" s="3">
        <v>0.1015963036590676</v>
      </c>
    </row>
    <row r="681" spans="3:4" ht="15.75" x14ac:dyDescent="0.25">
      <c r="C681" s="2">
        <v>42011</v>
      </c>
      <c r="D681" s="3">
        <v>0.51681550544275756</v>
      </c>
    </row>
    <row r="682" spans="3:4" ht="15.75" x14ac:dyDescent="0.25">
      <c r="C682" s="2">
        <v>42009</v>
      </c>
      <c r="D682" s="3">
        <v>0.19597276263747529</v>
      </c>
    </row>
    <row r="683" spans="3:4" ht="15.75" x14ac:dyDescent="0.25">
      <c r="C683" s="2">
        <v>42009</v>
      </c>
      <c r="D683" s="3">
        <v>0.15085154372020754</v>
      </c>
    </row>
    <row r="684" spans="3:4" ht="15.75" x14ac:dyDescent="0.25">
      <c r="C684" s="2">
        <v>42010</v>
      </c>
      <c r="D684" s="3">
        <v>0.55751408115272927</v>
      </c>
    </row>
    <row r="685" spans="3:4" ht="15.75" x14ac:dyDescent="0.25">
      <c r="C685" s="2">
        <v>42010</v>
      </c>
      <c r="D685" s="3">
        <v>0.1085665466591236</v>
      </c>
    </row>
    <row r="686" spans="3:4" ht="15.75" x14ac:dyDescent="0.25">
      <c r="C686" s="2">
        <v>42006</v>
      </c>
      <c r="D686" s="3">
        <v>0.23179922681266624</v>
      </c>
    </row>
    <row r="687" spans="3:4" ht="15.75" x14ac:dyDescent="0.25">
      <c r="C687" s="2">
        <v>42007</v>
      </c>
      <c r="D687" s="3">
        <v>0.30133673037687586</v>
      </c>
    </row>
    <row r="688" spans="3:4" ht="15.75" x14ac:dyDescent="0.25">
      <c r="C688" s="2">
        <v>42016</v>
      </c>
      <c r="D688" s="3">
        <v>0.10894515283393461</v>
      </c>
    </row>
    <row r="689" spans="3:4" ht="15.75" x14ac:dyDescent="0.25">
      <c r="C689" s="2">
        <v>42015</v>
      </c>
      <c r="D689" s="3">
        <v>0.48981041898035577</v>
      </c>
    </row>
    <row r="690" spans="3:4" ht="15.75" x14ac:dyDescent="0.25">
      <c r="C690" s="2">
        <v>42012</v>
      </c>
      <c r="D690" s="3">
        <v>0.65060484908423699</v>
      </c>
    </row>
    <row r="691" spans="3:4" ht="15.75" x14ac:dyDescent="0.25">
      <c r="C691" s="2">
        <v>42016</v>
      </c>
      <c r="D691" s="3">
        <v>0.24124520619890383</v>
      </c>
    </row>
    <row r="692" spans="3:4" ht="15.75" x14ac:dyDescent="0.25">
      <c r="C692" s="2">
        <v>42016</v>
      </c>
      <c r="D692" s="3">
        <v>0.3763051414238105</v>
      </c>
    </row>
    <row r="693" spans="3:4" ht="15.75" x14ac:dyDescent="0.25">
      <c r="C693" s="2">
        <v>42017</v>
      </c>
      <c r="D693" s="3">
        <v>0.14609872175603353</v>
      </c>
    </row>
    <row r="694" spans="3:4" ht="15.75" x14ac:dyDescent="0.25">
      <c r="C694" s="2">
        <v>42005</v>
      </c>
      <c r="D694" s="3">
        <v>0.41408221777099252</v>
      </c>
    </row>
    <row r="695" spans="3:4" ht="15.75" x14ac:dyDescent="0.25">
      <c r="C695" s="2">
        <v>42016</v>
      </c>
      <c r="D695" s="3">
        <v>9.4927586061563998E-2</v>
      </c>
    </row>
    <row r="696" spans="3:4" ht="15.75" x14ac:dyDescent="0.25">
      <c r="C696" s="2">
        <v>42007</v>
      </c>
      <c r="D696" s="3">
        <v>0.62886835505611116</v>
      </c>
    </row>
    <row r="697" spans="3:4" ht="15.75" x14ac:dyDescent="0.25">
      <c r="C697" s="2">
        <v>42014</v>
      </c>
      <c r="D697" s="3">
        <v>0.62232589222464951</v>
      </c>
    </row>
    <row r="698" spans="3:4" ht="15.75" x14ac:dyDescent="0.25">
      <c r="C698" s="2">
        <v>42006</v>
      </c>
      <c r="D698" s="3">
        <v>0.66212264436809309</v>
      </c>
    </row>
    <row r="699" spans="3:4" ht="15.75" x14ac:dyDescent="0.25">
      <c r="C699" s="2">
        <v>42014</v>
      </c>
      <c r="D699" s="3">
        <v>0.35936023836265568</v>
      </c>
    </row>
    <row r="700" spans="3:4" ht="15.75" x14ac:dyDescent="0.25">
      <c r="C700" s="2">
        <v>42006</v>
      </c>
      <c r="D700" s="3">
        <v>0.47625686199412054</v>
      </c>
    </row>
    <row r="701" spans="3:4" ht="15.75" x14ac:dyDescent="0.25">
      <c r="C701" s="2">
        <v>42009</v>
      </c>
      <c r="D701" s="3">
        <v>0.34947550896772683</v>
      </c>
    </row>
    <row r="702" spans="3:4" ht="15.75" x14ac:dyDescent="0.25">
      <c r="C702" s="2">
        <v>42015</v>
      </c>
      <c r="D702" s="3">
        <v>0.29218962706132068</v>
      </c>
    </row>
    <row r="703" spans="3:4" ht="15.75" x14ac:dyDescent="0.25">
      <c r="C703" s="2">
        <v>42014</v>
      </c>
      <c r="D703" s="3">
        <v>0.66890340492873035</v>
      </c>
    </row>
    <row r="704" spans="3:4" ht="15.75" x14ac:dyDescent="0.25">
      <c r="C704" s="2">
        <v>42012</v>
      </c>
      <c r="D704" s="3">
        <v>0.65490821706520963</v>
      </c>
    </row>
    <row r="705" spans="3:4" ht="15.75" x14ac:dyDescent="0.25">
      <c r="C705" s="2">
        <v>42012</v>
      </c>
      <c r="D705" s="3">
        <v>0.64195768296134015</v>
      </c>
    </row>
    <row r="706" spans="3:4" ht="15.75" x14ac:dyDescent="0.25">
      <c r="C706" s="2">
        <v>42016</v>
      </c>
      <c r="D706" s="3">
        <v>0.59014463260818284</v>
      </c>
    </row>
    <row r="707" spans="3:4" ht="15.75" x14ac:dyDescent="0.25">
      <c r="C707" s="2">
        <v>42016</v>
      </c>
      <c r="D707" s="3">
        <v>0.37880314939668802</v>
      </c>
    </row>
    <row r="708" spans="3:4" ht="15.75" x14ac:dyDescent="0.25">
      <c r="C708" s="2">
        <v>42018</v>
      </c>
      <c r="D708" s="3">
        <v>0.51442106026851275</v>
      </c>
    </row>
    <row r="709" spans="3:4" ht="15.75" x14ac:dyDescent="0.25">
      <c r="C709" s="2">
        <v>42016</v>
      </c>
      <c r="D709" s="3">
        <v>0.45138914419616638</v>
      </c>
    </row>
    <row r="710" spans="3:4" ht="15.75" x14ac:dyDescent="0.25">
      <c r="C710" s="2">
        <v>42010</v>
      </c>
      <c r="D710" s="3">
        <v>0.5646672436261807</v>
      </c>
    </row>
    <row r="711" spans="3:4" ht="15.75" x14ac:dyDescent="0.25">
      <c r="C711" s="2">
        <v>42009</v>
      </c>
      <c r="D711" s="3">
        <v>0.21484933455154709</v>
      </c>
    </row>
    <row r="712" spans="3:4" ht="15.75" x14ac:dyDescent="0.25">
      <c r="C712" s="2">
        <v>42010</v>
      </c>
      <c r="D712" s="3">
        <v>0.66748789671151765</v>
      </c>
    </row>
    <row r="713" spans="3:4" ht="15.75" x14ac:dyDescent="0.25">
      <c r="C713" s="2">
        <v>42008</v>
      </c>
      <c r="D713" s="3">
        <v>0.58594435974639936</v>
      </c>
    </row>
    <row r="714" spans="3:4" ht="15.75" x14ac:dyDescent="0.25">
      <c r="C714" s="2">
        <v>42010</v>
      </c>
      <c r="D714" s="3">
        <v>0.71054128350638102</v>
      </c>
    </row>
    <row r="715" spans="3:4" ht="15.75" x14ac:dyDescent="0.25">
      <c r="C715" s="2">
        <v>42008</v>
      </c>
      <c r="D715" s="3">
        <v>0.74623300700353734</v>
      </c>
    </row>
    <row r="716" spans="3:4" ht="15.75" x14ac:dyDescent="0.25">
      <c r="C716" s="2">
        <v>42016</v>
      </c>
      <c r="D716" s="3">
        <v>0.68226350462212482</v>
      </c>
    </row>
    <row r="717" spans="3:4" ht="15.75" x14ac:dyDescent="0.25">
      <c r="C717" s="2">
        <v>42015</v>
      </c>
      <c r="D717" s="3">
        <v>0.35061995408824986</v>
      </c>
    </row>
    <row r="718" spans="3:4" ht="15.75" x14ac:dyDescent="0.25">
      <c r="C718" s="2">
        <v>42015</v>
      </c>
      <c r="D718" s="3">
        <v>0.43180083125161212</v>
      </c>
    </row>
    <row r="719" spans="3:4" ht="15.75" x14ac:dyDescent="0.25">
      <c r="C719" s="2">
        <v>42008</v>
      </c>
      <c r="D719" s="3">
        <v>0.51683499569340186</v>
      </c>
    </row>
    <row r="720" spans="3:4" ht="15.75" x14ac:dyDescent="0.25">
      <c r="C720" s="2">
        <v>42009</v>
      </c>
      <c r="D720" s="3">
        <v>0.15556182543596764</v>
      </c>
    </row>
    <row r="721" spans="3:4" ht="15.75" x14ac:dyDescent="0.25">
      <c r="C721" s="2">
        <v>42013</v>
      </c>
      <c r="D721" s="3">
        <v>0.17305529986930734</v>
      </c>
    </row>
    <row r="722" spans="3:4" ht="15.75" x14ac:dyDescent="0.25">
      <c r="C722" s="2">
        <v>42006</v>
      </c>
      <c r="D722" s="3">
        <v>0.28089790974715889</v>
      </c>
    </row>
    <row r="723" spans="3:4" ht="15.75" x14ac:dyDescent="0.25">
      <c r="C723" s="2">
        <v>42014</v>
      </c>
      <c r="D723" s="3">
        <v>0.24375941870292628</v>
      </c>
    </row>
    <row r="724" spans="3:4" ht="15.75" x14ac:dyDescent="0.25">
      <c r="C724" s="2">
        <v>42014</v>
      </c>
      <c r="D724" s="3">
        <v>0.4317056398840648</v>
      </c>
    </row>
    <row r="725" spans="3:4" ht="15.75" x14ac:dyDescent="0.25">
      <c r="C725" s="2">
        <v>42016</v>
      </c>
      <c r="D725" s="3">
        <v>0.23704833934039038</v>
      </c>
    </row>
    <row r="726" spans="3:4" ht="15.75" x14ac:dyDescent="0.25">
      <c r="C726" s="2">
        <v>42018</v>
      </c>
      <c r="D726" s="3">
        <v>0.2743535963389096</v>
      </c>
    </row>
    <row r="727" spans="3:4" ht="15.75" x14ac:dyDescent="0.25">
      <c r="C727" s="2">
        <v>42018</v>
      </c>
      <c r="D727" s="3">
        <v>0.15046961162212491</v>
      </c>
    </row>
    <row r="728" spans="3:4" ht="15.75" x14ac:dyDescent="0.25">
      <c r="C728" s="2">
        <v>42013</v>
      </c>
      <c r="D728" s="3">
        <v>0.29819197198777653</v>
      </c>
    </row>
    <row r="729" spans="3:4" ht="15.75" x14ac:dyDescent="0.25">
      <c r="C729" s="2">
        <v>42011</v>
      </c>
      <c r="D729" s="3">
        <v>0.45265963363046663</v>
      </c>
    </row>
    <row r="730" spans="3:4" ht="15.75" x14ac:dyDescent="0.25">
      <c r="C730" s="2">
        <v>42009</v>
      </c>
      <c r="D730" s="3">
        <v>0.10762431624291949</v>
      </c>
    </row>
    <row r="731" spans="3:4" ht="15.75" x14ac:dyDescent="0.25">
      <c r="C731" s="2">
        <v>42009</v>
      </c>
      <c r="D731" s="3">
        <v>0.25272592712012204</v>
      </c>
    </row>
    <row r="732" spans="3:4" ht="15.75" x14ac:dyDescent="0.25">
      <c r="C732" s="2">
        <v>42017</v>
      </c>
      <c r="D732" s="3">
        <v>0.44781650352130353</v>
      </c>
    </row>
    <row r="733" spans="3:4" ht="15.75" x14ac:dyDescent="0.25">
      <c r="C733" s="2">
        <v>42012</v>
      </c>
      <c r="D733" s="3">
        <v>0.51215307305375146</v>
      </c>
    </row>
    <row r="734" spans="3:4" ht="15.75" x14ac:dyDescent="0.25">
      <c r="C734" s="2">
        <v>42012</v>
      </c>
      <c r="D734" s="3">
        <v>0.2292365718869962</v>
      </c>
    </row>
    <row r="735" spans="3:4" ht="15.75" x14ac:dyDescent="0.25">
      <c r="C735" s="2">
        <v>42006</v>
      </c>
      <c r="D735" s="3">
        <v>0.60233975664685435</v>
      </c>
    </row>
    <row r="736" spans="3:4" ht="15.75" x14ac:dyDescent="0.25">
      <c r="C736" s="2">
        <v>42018</v>
      </c>
      <c r="D736" s="3">
        <v>0.10055634613596887</v>
      </c>
    </row>
    <row r="737" spans="3:4" ht="15.75" x14ac:dyDescent="0.25">
      <c r="C737" s="2">
        <v>42007</v>
      </c>
      <c r="D737" s="3">
        <v>0.64171273825115405</v>
      </c>
    </row>
    <row r="738" spans="3:4" ht="15.75" x14ac:dyDescent="0.25">
      <c r="C738" s="2">
        <v>42006</v>
      </c>
      <c r="D738" s="3">
        <v>0.16705990866934556</v>
      </c>
    </row>
    <row r="739" spans="3:4" ht="15.75" x14ac:dyDescent="0.25">
      <c r="C739" s="2">
        <v>42016</v>
      </c>
      <c r="D739" s="3">
        <v>0.54807270134221631</v>
      </c>
    </row>
    <row r="740" spans="3:4" ht="15.75" x14ac:dyDescent="0.25">
      <c r="C740" s="2">
        <v>42005</v>
      </c>
      <c r="D740" s="3">
        <v>0.35098727994903139</v>
      </c>
    </row>
    <row r="741" spans="3:4" ht="15.75" x14ac:dyDescent="0.25">
      <c r="C741" s="2">
        <v>42009</v>
      </c>
      <c r="D741" s="3">
        <v>0.56796467284769991</v>
      </c>
    </row>
    <row r="742" spans="3:4" ht="15.75" x14ac:dyDescent="0.25">
      <c r="C742" s="2">
        <v>42007</v>
      </c>
      <c r="D742" s="3">
        <v>0.6622457720314201</v>
      </c>
    </row>
    <row r="743" spans="3:4" ht="15.75" x14ac:dyDescent="0.25">
      <c r="C743" s="2">
        <v>42006</v>
      </c>
      <c r="D743" s="3">
        <v>0.15837644880099283</v>
      </c>
    </row>
    <row r="744" spans="3:4" ht="15.75" x14ac:dyDescent="0.25">
      <c r="C744" s="2">
        <v>42018</v>
      </c>
      <c r="D744" s="3">
        <v>0.62160433229781886</v>
      </c>
    </row>
    <row r="745" spans="3:4" ht="15.75" x14ac:dyDescent="0.25">
      <c r="C745" s="2">
        <v>42012</v>
      </c>
      <c r="D745" s="3">
        <v>0.74771220124217863</v>
      </c>
    </row>
    <row r="746" spans="3:4" ht="15.75" x14ac:dyDescent="0.25">
      <c r="C746" s="2">
        <v>42009</v>
      </c>
      <c r="D746" s="3">
        <v>0.1292342171260327</v>
      </c>
    </row>
    <row r="747" spans="3:4" ht="15.75" x14ac:dyDescent="0.25">
      <c r="C747" s="2">
        <v>42007</v>
      </c>
      <c r="D747" s="3">
        <v>0.493778759927892</v>
      </c>
    </row>
    <row r="748" spans="3:4" ht="15.75" x14ac:dyDescent="0.25">
      <c r="C748" s="2">
        <v>42008</v>
      </c>
      <c r="D748" s="3">
        <v>0.20939047099437297</v>
      </c>
    </row>
    <row r="749" spans="3:4" ht="15.75" x14ac:dyDescent="0.25">
      <c r="C749" s="2">
        <v>42013</v>
      </c>
      <c r="D749" s="3">
        <v>0.37050872313300809</v>
      </c>
    </row>
    <row r="750" spans="3:4" ht="15.75" x14ac:dyDescent="0.25">
      <c r="C750" s="2">
        <v>42007</v>
      </c>
      <c r="D750" s="3">
        <v>0.67329287423413953</v>
      </c>
    </row>
    <row r="751" spans="3:4" ht="15.75" x14ac:dyDescent="0.25">
      <c r="C751" s="2">
        <v>42006</v>
      </c>
      <c r="D751" s="3">
        <v>0.44682812767036484</v>
      </c>
    </row>
    <row r="752" spans="3:4" ht="15.75" x14ac:dyDescent="0.25">
      <c r="C752" s="2">
        <v>42017</v>
      </c>
      <c r="D752" s="3">
        <v>0.56717345234426375</v>
      </c>
    </row>
    <row r="753" spans="3:4" ht="15.75" x14ac:dyDescent="0.25">
      <c r="C753" s="2">
        <v>42008</v>
      </c>
      <c r="D753" s="3">
        <v>0.67452531809801008</v>
      </c>
    </row>
    <row r="754" spans="3:4" ht="15.75" x14ac:dyDescent="0.25">
      <c r="C754" s="2">
        <v>42012</v>
      </c>
      <c r="D754" s="3">
        <v>0.54340792458993403</v>
      </c>
    </row>
    <row r="755" spans="3:4" ht="15.75" x14ac:dyDescent="0.25">
      <c r="C755" s="2">
        <v>42006</v>
      </c>
      <c r="D755" s="3">
        <v>0.70781303584527333</v>
      </c>
    </row>
    <row r="756" spans="3:4" ht="15.75" x14ac:dyDescent="0.25">
      <c r="C756" s="2">
        <v>42005</v>
      </c>
      <c r="D756" s="3">
        <v>0.7278762197261146</v>
      </c>
    </row>
    <row r="757" spans="3:4" ht="15.75" x14ac:dyDescent="0.25">
      <c r="C757" s="2">
        <v>42012</v>
      </c>
      <c r="D757" s="3">
        <v>0.22918587759465647</v>
      </c>
    </row>
    <row r="758" spans="3:4" ht="15.75" x14ac:dyDescent="0.25">
      <c r="C758" s="2">
        <v>42013</v>
      </c>
      <c r="D758" s="3">
        <v>0.55907633519386346</v>
      </c>
    </row>
    <row r="759" spans="3:4" ht="15.75" x14ac:dyDescent="0.25">
      <c r="C759" s="2">
        <v>42005</v>
      </c>
      <c r="D759" s="3">
        <v>0.10243122300639403</v>
      </c>
    </row>
    <row r="760" spans="3:4" ht="15.75" x14ac:dyDescent="0.25">
      <c r="C760" s="2">
        <v>42007</v>
      </c>
      <c r="D760" s="3">
        <v>0.54768858541838716</v>
      </c>
    </row>
    <row r="761" spans="3:4" ht="15.75" x14ac:dyDescent="0.25">
      <c r="C761" s="2">
        <v>42017</v>
      </c>
      <c r="D761" s="3">
        <v>0.22870726728194257</v>
      </c>
    </row>
    <row r="762" spans="3:4" ht="15.75" x14ac:dyDescent="0.25">
      <c r="C762" s="2">
        <v>42017</v>
      </c>
      <c r="D762" s="3">
        <v>0.54742113736866582</v>
      </c>
    </row>
    <row r="763" spans="3:4" ht="15.75" x14ac:dyDescent="0.25">
      <c r="C763" s="2">
        <v>42015</v>
      </c>
      <c r="D763" s="3">
        <v>0.2082981303496052</v>
      </c>
    </row>
    <row r="764" spans="3:4" ht="15.75" x14ac:dyDescent="0.25">
      <c r="C764" s="2">
        <v>42012</v>
      </c>
      <c r="D764" s="3">
        <v>0.43497989641950924</v>
      </c>
    </row>
    <row r="765" spans="3:4" ht="15.75" x14ac:dyDescent="0.25">
      <c r="C765" s="2">
        <v>42014</v>
      </c>
      <c r="D765" s="3">
        <v>0.33538810901777433</v>
      </c>
    </row>
    <row r="766" spans="3:4" ht="15.75" x14ac:dyDescent="0.25">
      <c r="C766" s="2">
        <v>42005</v>
      </c>
      <c r="D766" s="3">
        <v>0.36194973291165117</v>
      </c>
    </row>
    <row r="767" spans="3:4" ht="15.75" x14ac:dyDescent="0.25">
      <c r="C767" s="2">
        <v>42009</v>
      </c>
      <c r="D767" s="3">
        <v>0.12941943022364097</v>
      </c>
    </row>
    <row r="768" spans="3:4" ht="15.75" x14ac:dyDescent="0.25">
      <c r="C768" s="2">
        <v>42015</v>
      </c>
      <c r="D768" s="3">
        <v>0.46421358286940151</v>
      </c>
    </row>
    <row r="769" spans="3:4" ht="15.75" x14ac:dyDescent="0.25">
      <c r="C769" s="2">
        <v>42014</v>
      </c>
      <c r="D769" s="3">
        <v>0.30826317507046219</v>
      </c>
    </row>
    <row r="770" spans="3:4" ht="15.75" x14ac:dyDescent="0.25">
      <c r="C770" s="2">
        <v>42008</v>
      </c>
      <c r="D770" s="3">
        <v>0.46539132896855306</v>
      </c>
    </row>
    <row r="771" spans="3:4" ht="15.75" x14ac:dyDescent="0.25">
      <c r="C771" s="2">
        <v>42011</v>
      </c>
      <c r="D771" s="3">
        <v>0.49113247766693391</v>
      </c>
    </row>
    <row r="772" spans="3:4" ht="15.75" x14ac:dyDescent="0.25">
      <c r="C772" s="2">
        <v>42016</v>
      </c>
      <c r="D772" s="3">
        <v>0.10936030287970551</v>
      </c>
    </row>
    <row r="773" spans="3:4" ht="15.75" x14ac:dyDescent="0.25">
      <c r="C773" s="2">
        <v>42017</v>
      </c>
      <c r="D773" s="3">
        <v>0.52533569420160453</v>
      </c>
    </row>
    <row r="774" spans="3:4" ht="15.75" x14ac:dyDescent="0.25">
      <c r="C774" s="2">
        <v>42017</v>
      </c>
      <c r="D774" s="3">
        <v>0.28483559674080244</v>
      </c>
    </row>
    <row r="775" spans="3:4" ht="15.75" x14ac:dyDescent="0.25">
      <c r="C775" s="2">
        <v>42009</v>
      </c>
      <c r="D775" s="3">
        <v>0.74033427550610276</v>
      </c>
    </row>
    <row r="776" spans="3:4" ht="15.75" x14ac:dyDescent="0.25">
      <c r="C776" s="2">
        <v>42018</v>
      </c>
      <c r="D776" s="3">
        <v>0.15237660903733916</v>
      </c>
    </row>
    <row r="777" spans="3:4" ht="15.75" x14ac:dyDescent="0.25">
      <c r="C777" s="2">
        <v>42017</v>
      </c>
      <c r="D777" s="3">
        <v>0.34652521217052168</v>
      </c>
    </row>
    <row r="778" spans="3:4" ht="15.75" x14ac:dyDescent="0.25">
      <c r="C778" s="2">
        <v>42011</v>
      </c>
      <c r="D778" s="3">
        <v>0.5327761286563496</v>
      </c>
    </row>
    <row r="779" spans="3:4" ht="15.75" x14ac:dyDescent="0.25">
      <c r="C779" s="2">
        <v>42007</v>
      </c>
      <c r="D779" s="3">
        <v>0.45321457235115414</v>
      </c>
    </row>
    <row r="780" spans="3:4" ht="15.75" x14ac:dyDescent="0.25">
      <c r="C780" s="2">
        <v>42006</v>
      </c>
      <c r="D780" s="3">
        <v>0.47196046054199309</v>
      </c>
    </row>
    <row r="781" spans="3:4" ht="15.75" x14ac:dyDescent="0.25">
      <c r="C781" s="2">
        <v>42007</v>
      </c>
      <c r="D781" s="3">
        <v>0.74904000391378611</v>
      </c>
    </row>
    <row r="782" spans="3:4" ht="15.75" x14ac:dyDescent="0.25">
      <c r="C782" s="2">
        <v>42009</v>
      </c>
      <c r="D782" s="3">
        <v>0.17593927485802485</v>
      </c>
    </row>
    <row r="783" spans="3:4" ht="15.75" x14ac:dyDescent="0.25">
      <c r="C783" s="2">
        <v>42013</v>
      </c>
      <c r="D783" s="3">
        <v>0.24748235368834137</v>
      </c>
    </row>
    <row r="784" spans="3:4" ht="15.75" x14ac:dyDescent="0.25">
      <c r="C784" s="2">
        <v>42015</v>
      </c>
      <c r="D784" s="3">
        <v>0.30348358342762016</v>
      </c>
    </row>
    <row r="785" spans="3:4" ht="15.75" x14ac:dyDescent="0.25">
      <c r="C785" s="2">
        <v>42011</v>
      </c>
      <c r="D785" s="3">
        <v>0.5976917830913604</v>
      </c>
    </row>
    <row r="786" spans="3:4" ht="15.75" x14ac:dyDescent="0.25">
      <c r="C786" s="2">
        <v>42013</v>
      </c>
      <c r="D786" s="3">
        <v>0.73365678580445304</v>
      </c>
    </row>
    <row r="787" spans="3:4" ht="15.75" x14ac:dyDescent="0.25">
      <c r="C787" s="2">
        <v>42015</v>
      </c>
      <c r="D787" s="3">
        <v>0.58927366848963592</v>
      </c>
    </row>
    <row r="788" spans="3:4" ht="15.75" x14ac:dyDescent="0.25">
      <c r="C788" s="2">
        <v>42018</v>
      </c>
      <c r="D788" s="3">
        <v>0.36884406005945425</v>
      </c>
    </row>
    <row r="789" spans="3:4" ht="15.75" x14ac:dyDescent="0.25">
      <c r="C789" s="2">
        <v>42013</v>
      </c>
      <c r="D789" s="3">
        <v>0.10218194159413163</v>
      </c>
    </row>
    <row r="790" spans="3:4" ht="15.75" x14ac:dyDescent="0.25">
      <c r="C790" s="2">
        <v>42014</v>
      </c>
      <c r="D790" s="3">
        <v>0.27801380207290949</v>
      </c>
    </row>
    <row r="791" spans="3:4" ht="15.75" x14ac:dyDescent="0.25">
      <c r="C791" s="2">
        <v>42018</v>
      </c>
      <c r="D791" s="3">
        <v>0.43685134012497417</v>
      </c>
    </row>
    <row r="792" spans="3:4" ht="15.75" x14ac:dyDescent="0.25">
      <c r="C792" s="2">
        <v>42012</v>
      </c>
      <c r="D792" s="3">
        <v>0.31122374165657296</v>
      </c>
    </row>
    <row r="793" spans="3:4" ht="15.75" x14ac:dyDescent="0.25">
      <c r="C793" s="2">
        <v>42017</v>
      </c>
      <c r="D793" s="3">
        <v>0.28769530833143331</v>
      </c>
    </row>
    <row r="794" spans="3:4" ht="15.75" x14ac:dyDescent="0.25">
      <c r="C794" s="2">
        <v>42009</v>
      </c>
      <c r="D794" s="3">
        <v>0.69343940056673836</v>
      </c>
    </row>
    <row r="795" spans="3:4" ht="15.75" x14ac:dyDescent="0.25">
      <c r="C795" s="2">
        <v>42017</v>
      </c>
      <c r="D795" s="3">
        <v>0.66829742764920153</v>
      </c>
    </row>
    <row r="796" spans="3:4" ht="15.75" x14ac:dyDescent="0.25">
      <c r="C796" s="2">
        <v>42008</v>
      </c>
      <c r="D796" s="3">
        <v>0.28134218275687556</v>
      </c>
    </row>
    <row r="797" spans="3:4" ht="15.75" x14ac:dyDescent="0.25">
      <c r="C797" s="2">
        <v>42014</v>
      </c>
      <c r="D797" s="3">
        <v>0.20422563553048961</v>
      </c>
    </row>
    <row r="798" spans="3:4" ht="15.75" x14ac:dyDescent="0.25">
      <c r="C798" s="2">
        <v>42018</v>
      </c>
      <c r="D798" s="3">
        <v>0.22804536293951994</v>
      </c>
    </row>
    <row r="799" spans="3:4" ht="15.75" x14ac:dyDescent="0.25">
      <c r="C799" s="2">
        <v>42007</v>
      </c>
      <c r="D799" s="3">
        <v>0.17559497026830048</v>
      </c>
    </row>
    <row r="800" spans="3:4" ht="15.75" x14ac:dyDescent="0.25">
      <c r="C800" s="2">
        <v>42016</v>
      </c>
      <c r="D800" s="3">
        <v>0.64860460776157325</v>
      </c>
    </row>
    <row r="801" spans="3:4" ht="15.75" x14ac:dyDescent="0.25">
      <c r="C801" s="2">
        <v>42015</v>
      </c>
      <c r="D801" s="3">
        <v>0.72659133216286165</v>
      </c>
    </row>
    <row r="802" spans="3:4" ht="15.75" x14ac:dyDescent="0.25">
      <c r="C802" s="2">
        <v>42005</v>
      </c>
      <c r="D802" s="3">
        <v>0.14673869516008295</v>
      </c>
    </row>
    <row r="803" spans="3:4" ht="15.75" x14ac:dyDescent="0.25">
      <c r="C803" s="2">
        <v>42017</v>
      </c>
      <c r="D803" s="3">
        <v>0.57929400693955679</v>
      </c>
    </row>
    <row r="804" spans="3:4" ht="15.75" x14ac:dyDescent="0.25">
      <c r="C804" s="2">
        <v>42014</v>
      </c>
      <c r="D804" s="3">
        <v>0.15018892044258245</v>
      </c>
    </row>
    <row r="805" spans="3:4" ht="15.75" x14ac:dyDescent="0.25">
      <c r="C805" s="2">
        <v>42007</v>
      </c>
      <c r="D805" s="3">
        <v>0.40463080199848023</v>
      </c>
    </row>
    <row r="806" spans="3:4" ht="15.75" x14ac:dyDescent="0.25">
      <c r="C806" s="2">
        <v>42010</v>
      </c>
      <c r="D806" s="3">
        <v>0.74896527636708421</v>
      </c>
    </row>
    <row r="807" spans="3:4" ht="15.75" x14ac:dyDescent="0.25">
      <c r="C807" s="2">
        <v>42007</v>
      </c>
      <c r="D807" s="3">
        <v>0.23198050111050067</v>
      </c>
    </row>
    <row r="808" spans="3:4" ht="15.75" x14ac:dyDescent="0.25">
      <c r="C808" s="2">
        <v>42008</v>
      </c>
      <c r="D808" s="3">
        <v>0.51306224868607353</v>
      </c>
    </row>
    <row r="809" spans="3:4" ht="15.75" x14ac:dyDescent="0.25">
      <c r="C809" s="2">
        <v>42010</v>
      </c>
      <c r="D809" s="3">
        <v>0.29656131289657073</v>
      </c>
    </row>
    <row r="810" spans="3:4" ht="15.75" x14ac:dyDescent="0.25">
      <c r="C810" s="2">
        <v>42010</v>
      </c>
      <c r="D810" s="3">
        <v>0.72994642213791816</v>
      </c>
    </row>
    <row r="811" spans="3:4" ht="15.75" x14ac:dyDescent="0.25">
      <c r="C811" s="2">
        <v>42008</v>
      </c>
      <c r="D811" s="3">
        <v>0.54405712836646936</v>
      </c>
    </row>
    <row r="812" spans="3:4" ht="15.75" x14ac:dyDescent="0.25">
      <c r="C812" s="2">
        <v>42016</v>
      </c>
      <c r="D812" s="3">
        <v>0.57719667650535789</v>
      </c>
    </row>
    <row r="813" spans="3:4" ht="15.75" x14ac:dyDescent="0.25">
      <c r="C813" s="2">
        <v>42007</v>
      </c>
      <c r="D813" s="3">
        <v>0.17600656445791585</v>
      </c>
    </row>
    <row r="814" spans="3:4" ht="15.75" x14ac:dyDescent="0.25">
      <c r="C814" s="2">
        <v>42006</v>
      </c>
      <c r="D814" s="3">
        <v>0.44459654511616237</v>
      </c>
    </row>
    <row r="815" spans="3:4" ht="15.75" x14ac:dyDescent="0.25">
      <c r="C815" s="2">
        <v>42011</v>
      </c>
      <c r="D815" s="3">
        <v>0.31209405705035875</v>
      </c>
    </row>
    <row r="816" spans="3:4" ht="15.75" x14ac:dyDescent="0.25">
      <c r="C816" s="2">
        <v>42008</v>
      </c>
      <c r="D816" s="3">
        <v>0.24865116744943488</v>
      </c>
    </row>
    <row r="817" spans="3:4" ht="15.75" x14ac:dyDescent="0.25">
      <c r="C817" s="2">
        <v>42014</v>
      </c>
      <c r="D817" s="3">
        <v>0.66902541389104553</v>
      </c>
    </row>
    <row r="818" spans="3:4" ht="15.75" x14ac:dyDescent="0.25">
      <c r="C818" s="2">
        <v>42015</v>
      </c>
      <c r="D818" s="3">
        <v>0.51789656922660432</v>
      </c>
    </row>
    <row r="819" spans="3:4" ht="15.75" x14ac:dyDescent="0.25">
      <c r="C819" s="2">
        <v>42017</v>
      </c>
      <c r="D819" s="3">
        <v>0.20420160463583387</v>
      </c>
    </row>
    <row r="820" spans="3:4" ht="15.75" x14ac:dyDescent="0.25">
      <c r="C820" s="2">
        <v>42013</v>
      </c>
      <c r="D820" s="3">
        <v>0.41070558382330435</v>
      </c>
    </row>
    <row r="821" spans="3:4" ht="15.75" x14ac:dyDescent="0.25">
      <c r="C821" s="2">
        <v>42013</v>
      </c>
      <c r="D821" s="3">
        <v>0.33111437156033585</v>
      </c>
    </row>
    <row r="822" spans="3:4" ht="15.75" x14ac:dyDescent="0.25">
      <c r="C822" s="2">
        <v>42013</v>
      </c>
      <c r="D822" s="3">
        <v>0.49125381609759367</v>
      </c>
    </row>
    <row r="823" spans="3:4" ht="15.75" x14ac:dyDescent="0.25">
      <c r="C823" s="2">
        <v>42006</v>
      </c>
      <c r="D823" s="3">
        <v>0.42829034665739207</v>
      </c>
    </row>
    <row r="824" spans="3:4" ht="15.75" x14ac:dyDescent="0.25">
      <c r="C824" s="2">
        <v>42007</v>
      </c>
      <c r="D824" s="3">
        <v>0.62144372770923695</v>
      </c>
    </row>
    <row r="825" spans="3:4" ht="15.75" x14ac:dyDescent="0.25">
      <c r="C825" s="2">
        <v>42012</v>
      </c>
      <c r="D825" s="3">
        <v>0.41507811283325208</v>
      </c>
    </row>
    <row r="826" spans="3:4" ht="15.75" x14ac:dyDescent="0.25">
      <c r="C826" s="2">
        <v>42014</v>
      </c>
      <c r="D826" s="3">
        <v>0.73208257018073342</v>
      </c>
    </row>
    <row r="827" spans="3:4" ht="15.75" x14ac:dyDescent="0.25">
      <c r="C827" s="2">
        <v>42010</v>
      </c>
      <c r="D827" s="3">
        <v>0.45613727741143884</v>
      </c>
    </row>
    <row r="828" spans="3:4" ht="15.75" x14ac:dyDescent="0.25">
      <c r="C828" s="2">
        <v>42009</v>
      </c>
      <c r="D828" s="3">
        <v>0.57128499729721749</v>
      </c>
    </row>
    <row r="829" spans="3:4" ht="15.75" x14ac:dyDescent="0.25">
      <c r="C829" s="2">
        <v>42011</v>
      </c>
      <c r="D829" s="3">
        <v>0.45371863677079638</v>
      </c>
    </row>
    <row r="830" spans="3:4" ht="15.75" x14ac:dyDescent="0.25">
      <c r="C830" s="2">
        <v>42017</v>
      </c>
      <c r="D830" s="3">
        <v>0.36886855630146725</v>
      </c>
    </row>
    <row r="831" spans="3:4" ht="15.75" x14ac:dyDescent="0.25">
      <c r="C831" s="2">
        <v>42011</v>
      </c>
      <c r="D831" s="3">
        <v>0.6449489202047537</v>
      </c>
    </row>
    <row r="832" spans="3:4" ht="15.75" x14ac:dyDescent="0.25">
      <c r="C832" s="2">
        <v>42006</v>
      </c>
      <c r="D832" s="3">
        <v>0.16985176099949179</v>
      </c>
    </row>
    <row r="833" spans="3:4" ht="15.75" x14ac:dyDescent="0.25">
      <c r="C833" s="2">
        <v>42018</v>
      </c>
      <c r="D833" s="3">
        <v>0.51720943167176892</v>
      </c>
    </row>
    <row r="834" spans="3:4" ht="15.75" x14ac:dyDescent="0.25">
      <c r="C834" s="2">
        <v>42013</v>
      </c>
      <c r="D834" s="3">
        <v>0.59722221111915741</v>
      </c>
    </row>
    <row r="835" spans="3:4" ht="15.75" x14ac:dyDescent="0.25">
      <c r="C835" s="2">
        <v>42007</v>
      </c>
      <c r="D835" s="3">
        <v>0.20851154634131641</v>
      </c>
    </row>
    <row r="836" spans="3:4" ht="15.75" x14ac:dyDescent="0.25">
      <c r="C836" s="2">
        <v>42016</v>
      </c>
      <c r="D836" s="3">
        <v>0.71564879789791913</v>
      </c>
    </row>
    <row r="837" spans="3:4" ht="15.75" x14ac:dyDescent="0.25">
      <c r="C837" s="2">
        <v>42007</v>
      </c>
      <c r="D837" s="3">
        <v>0.64913606488420028</v>
      </c>
    </row>
    <row r="838" spans="3:4" ht="15.75" x14ac:dyDescent="0.25">
      <c r="C838" s="2">
        <v>42012</v>
      </c>
      <c r="D838" s="3">
        <v>0.19486378126545131</v>
      </c>
    </row>
    <row r="839" spans="3:4" ht="15.75" x14ac:dyDescent="0.25">
      <c r="C839" s="2">
        <v>42011</v>
      </c>
      <c r="D839" s="3">
        <v>0.24595640790337159</v>
      </c>
    </row>
    <row r="840" spans="3:4" ht="15.75" x14ac:dyDescent="0.25">
      <c r="C840" s="2">
        <v>42008</v>
      </c>
      <c r="D840" s="3">
        <v>0.19728557067573171</v>
      </c>
    </row>
    <row r="841" spans="3:4" ht="15.75" x14ac:dyDescent="0.25">
      <c r="C841" s="2">
        <v>42014</v>
      </c>
      <c r="D841" s="3">
        <v>0.72799486399432667</v>
      </c>
    </row>
    <row r="842" spans="3:4" ht="15.75" x14ac:dyDescent="0.25">
      <c r="C842" s="2">
        <v>42016</v>
      </c>
      <c r="D842" s="3">
        <v>0.63153789951430728</v>
      </c>
    </row>
    <row r="843" spans="3:4" ht="15.75" x14ac:dyDescent="0.25">
      <c r="C843" s="2">
        <v>42014</v>
      </c>
      <c r="D843" s="3">
        <v>0.64173329299680759</v>
      </c>
    </row>
    <row r="844" spans="3:4" ht="15.75" x14ac:dyDescent="0.25">
      <c r="C844" s="2">
        <v>42010</v>
      </c>
      <c r="D844" s="3">
        <v>0.2813812707628357</v>
      </c>
    </row>
    <row r="845" spans="3:4" ht="15.75" x14ac:dyDescent="0.25">
      <c r="C845" s="2">
        <v>42012</v>
      </c>
      <c r="D845" s="3">
        <v>0.18974845554977948</v>
      </c>
    </row>
    <row r="846" spans="3:4" ht="15.75" x14ac:dyDescent="0.25">
      <c r="C846" s="2">
        <v>42015</v>
      </c>
      <c r="D846" s="3">
        <v>0.56618005696417228</v>
      </c>
    </row>
    <row r="847" spans="3:4" ht="15.75" x14ac:dyDescent="0.25">
      <c r="C847" s="2">
        <v>42017</v>
      </c>
      <c r="D847" s="3">
        <v>0.30971739800354503</v>
      </c>
    </row>
    <row r="848" spans="3:4" ht="15.75" x14ac:dyDescent="0.25">
      <c r="C848" s="2">
        <v>42007</v>
      </c>
      <c r="D848" s="3">
        <v>0.14090111259878343</v>
      </c>
    </row>
    <row r="849" spans="3:4" ht="15.75" x14ac:dyDescent="0.25">
      <c r="C849" s="2">
        <v>42014</v>
      </c>
      <c r="D849" s="3">
        <v>0.45698883875287033</v>
      </c>
    </row>
    <row r="850" spans="3:4" ht="15.75" x14ac:dyDescent="0.25">
      <c r="C850" s="2">
        <v>42015</v>
      </c>
      <c r="D850" s="3">
        <v>0.17646761195113192</v>
      </c>
    </row>
    <row r="851" spans="3:4" ht="15.75" x14ac:dyDescent="0.25">
      <c r="C851" s="2">
        <v>42018</v>
      </c>
      <c r="D851" s="3">
        <v>0.21239296270455704</v>
      </c>
    </row>
    <row r="852" spans="3:4" ht="15.75" x14ac:dyDescent="0.25">
      <c r="C852" s="2">
        <v>42018</v>
      </c>
      <c r="D852" s="3">
        <v>0.46247490522126822</v>
      </c>
    </row>
    <row r="853" spans="3:4" ht="15.75" x14ac:dyDescent="0.25">
      <c r="C853" s="2">
        <v>42014</v>
      </c>
      <c r="D853" s="3">
        <v>0.63029891052602227</v>
      </c>
    </row>
    <row r="854" spans="3:4" ht="15.75" x14ac:dyDescent="0.25">
      <c r="C854" s="2">
        <v>42012</v>
      </c>
      <c r="D854" s="3">
        <v>0.55162571346065425</v>
      </c>
    </row>
    <row r="855" spans="3:4" ht="15.75" x14ac:dyDescent="0.25">
      <c r="C855" s="2">
        <v>42006</v>
      </c>
      <c r="D855" s="3">
        <v>0.66229722367531263</v>
      </c>
    </row>
    <row r="856" spans="3:4" ht="15.75" x14ac:dyDescent="0.25">
      <c r="C856" s="2">
        <v>42009</v>
      </c>
      <c r="D856" s="3">
        <v>0.14588007052660634</v>
      </c>
    </row>
    <row r="857" spans="3:4" ht="15.75" x14ac:dyDescent="0.25">
      <c r="C857" s="2">
        <v>42016</v>
      </c>
      <c r="D857" s="3">
        <v>0.74148016648122461</v>
      </c>
    </row>
    <row r="858" spans="3:4" ht="15.75" x14ac:dyDescent="0.25">
      <c r="C858" s="2">
        <v>42010</v>
      </c>
      <c r="D858" s="3">
        <v>0.57265848103538752</v>
      </c>
    </row>
    <row r="859" spans="3:4" ht="15.75" x14ac:dyDescent="0.25">
      <c r="C859" s="2">
        <v>42007</v>
      </c>
      <c r="D859" s="3">
        <v>0.69161800008030005</v>
      </c>
    </row>
    <row r="860" spans="3:4" ht="15.75" x14ac:dyDescent="0.25">
      <c r="C860" s="2">
        <v>42012</v>
      </c>
      <c r="D860" s="3">
        <v>0.2429924060569395</v>
      </c>
    </row>
    <row r="861" spans="3:4" ht="15.75" x14ac:dyDescent="0.25">
      <c r="C861" s="2">
        <v>42016</v>
      </c>
      <c r="D861" s="3">
        <v>0.33754119604628496</v>
      </c>
    </row>
    <row r="862" spans="3:4" ht="15.75" x14ac:dyDescent="0.25">
      <c r="C862" s="2">
        <v>42011</v>
      </c>
      <c r="D862" s="3">
        <v>0.6012980499464371</v>
      </c>
    </row>
    <row r="863" spans="3:4" ht="15.75" x14ac:dyDescent="0.25">
      <c r="C863" s="2">
        <v>42013</v>
      </c>
      <c r="D863" s="3">
        <v>0.30632399568544677</v>
      </c>
    </row>
    <row r="864" spans="3:4" ht="15.75" x14ac:dyDescent="0.25">
      <c r="C864" s="2">
        <v>42015</v>
      </c>
      <c r="D864" s="3">
        <v>0.24897916048183066</v>
      </c>
    </row>
    <row r="865" spans="3:4" ht="15.75" x14ac:dyDescent="0.25">
      <c r="C865" s="2">
        <v>42018</v>
      </c>
      <c r="D865" s="3">
        <v>0.61552058668274401</v>
      </c>
    </row>
    <row r="866" spans="3:4" ht="15.75" x14ac:dyDescent="0.25">
      <c r="C866" s="2">
        <v>42011</v>
      </c>
      <c r="D866" s="3">
        <v>0.68019961983714772</v>
      </c>
    </row>
    <row r="867" spans="3:4" ht="15.75" x14ac:dyDescent="0.25">
      <c r="C867" s="2">
        <v>42013</v>
      </c>
      <c r="D867" s="3">
        <v>0.30330648139526906</v>
      </c>
    </row>
    <row r="868" spans="3:4" ht="15.75" x14ac:dyDescent="0.25">
      <c r="C868" s="2">
        <v>42005</v>
      </c>
      <c r="D868" s="3">
        <v>0.31937767372051551</v>
      </c>
    </row>
    <row r="869" spans="3:4" ht="15.75" x14ac:dyDescent="0.25">
      <c r="C869" s="2">
        <v>42009</v>
      </c>
      <c r="D869" s="3">
        <v>0.74432111421570402</v>
      </c>
    </row>
    <row r="870" spans="3:4" ht="15.75" x14ac:dyDescent="0.25">
      <c r="C870" s="2">
        <v>42009</v>
      </c>
      <c r="D870" s="3">
        <v>0.15502291172815372</v>
      </c>
    </row>
    <row r="871" spans="3:4" ht="15.75" x14ac:dyDescent="0.25">
      <c r="C871" s="2">
        <v>42006</v>
      </c>
      <c r="D871" s="3">
        <v>0.15395509661904877</v>
      </c>
    </row>
    <row r="872" spans="3:4" ht="15.75" x14ac:dyDescent="0.25">
      <c r="C872" s="2">
        <v>42013</v>
      </c>
      <c r="D872" s="3">
        <v>0.53353464445199006</v>
      </c>
    </row>
    <row r="873" spans="3:4" ht="15.75" x14ac:dyDescent="0.25">
      <c r="C873" s="2">
        <v>42005</v>
      </c>
      <c r="D873" s="3">
        <v>0.65928003159142057</v>
      </c>
    </row>
    <row r="874" spans="3:4" ht="15.75" x14ac:dyDescent="0.25">
      <c r="C874" s="2">
        <v>42009</v>
      </c>
      <c r="D874" s="3">
        <v>0.58011890420835266</v>
      </c>
    </row>
    <row r="875" spans="3:4" ht="15.75" x14ac:dyDescent="0.25">
      <c r="C875" s="2">
        <v>42010</v>
      </c>
      <c r="D875" s="3">
        <v>0.32722550706785131</v>
      </c>
    </row>
    <row r="876" spans="3:4" ht="15.75" x14ac:dyDescent="0.25">
      <c r="C876" s="2">
        <v>42016</v>
      </c>
      <c r="D876" s="3">
        <v>8.336032585437661E-2</v>
      </c>
    </row>
    <row r="877" spans="3:4" ht="15.75" x14ac:dyDescent="0.25">
      <c r="C877" s="2">
        <v>42009</v>
      </c>
      <c r="D877" s="3">
        <v>0.71880000275351752</v>
      </c>
    </row>
    <row r="878" spans="3:4" ht="15.75" x14ac:dyDescent="0.25">
      <c r="C878" s="2">
        <v>42005</v>
      </c>
      <c r="D878" s="3">
        <v>0.72932594611295187</v>
      </c>
    </row>
    <row r="879" spans="3:4" ht="15.75" x14ac:dyDescent="0.25">
      <c r="C879" s="2">
        <v>42005</v>
      </c>
      <c r="D879" s="3">
        <v>0.41163784017696575</v>
      </c>
    </row>
    <row r="880" spans="3:4" ht="15.75" x14ac:dyDescent="0.25">
      <c r="C880" s="2">
        <v>42017</v>
      </c>
      <c r="D880" s="3">
        <v>0.64611748070767638</v>
      </c>
    </row>
    <row r="881" spans="3:4" ht="15.75" x14ac:dyDescent="0.25">
      <c r="C881" s="2">
        <v>42015</v>
      </c>
      <c r="D881" s="3">
        <v>0.26437931577767448</v>
      </c>
    </row>
    <row r="882" spans="3:4" ht="15.75" x14ac:dyDescent="0.25">
      <c r="C882" s="2">
        <v>42015</v>
      </c>
      <c r="D882" s="3">
        <v>0.11348868745314614</v>
      </c>
    </row>
    <row r="883" spans="3:4" ht="15.75" x14ac:dyDescent="0.25">
      <c r="C883" s="2">
        <v>42018</v>
      </c>
      <c r="D883" s="3">
        <v>0.31275983526612083</v>
      </c>
    </row>
    <row r="884" spans="3:4" ht="15.75" x14ac:dyDescent="0.25">
      <c r="C884" s="2">
        <v>42014</v>
      </c>
      <c r="D884" s="3">
        <v>0.6541696685811087</v>
      </c>
    </row>
    <row r="885" spans="3:4" ht="15.75" x14ac:dyDescent="0.25">
      <c r="C885" s="2">
        <v>42011</v>
      </c>
      <c r="D885" s="3">
        <v>0.70111210446590588</v>
      </c>
    </row>
    <row r="886" spans="3:4" ht="15.75" x14ac:dyDescent="0.25">
      <c r="C886" s="2">
        <v>42015</v>
      </c>
      <c r="D886" s="3">
        <v>9.1756077801111127E-2</v>
      </c>
    </row>
    <row r="887" spans="3:4" ht="15.75" x14ac:dyDescent="0.25">
      <c r="C887" s="2">
        <v>42007</v>
      </c>
      <c r="D887" s="3">
        <v>0.69281811643330071</v>
      </c>
    </row>
    <row r="888" spans="3:4" ht="15.75" x14ac:dyDescent="0.25">
      <c r="C888" s="2">
        <v>42013</v>
      </c>
      <c r="D888" s="3">
        <v>0.37829645842373694</v>
      </c>
    </row>
    <row r="889" spans="3:4" ht="15.75" x14ac:dyDescent="0.25">
      <c r="C889" s="2">
        <v>42007</v>
      </c>
      <c r="D889" s="3">
        <v>0.57727790931672762</v>
      </c>
    </row>
    <row r="890" spans="3:4" ht="15.75" x14ac:dyDescent="0.25">
      <c r="C890" s="2">
        <v>42009</v>
      </c>
      <c r="D890" s="3">
        <v>0.27749838904696433</v>
      </c>
    </row>
    <row r="891" spans="3:4" ht="15.75" x14ac:dyDescent="0.25">
      <c r="C891" s="2">
        <v>42010</v>
      </c>
      <c r="D891" s="3">
        <v>0.55930838748828893</v>
      </c>
    </row>
    <row r="892" spans="3:4" ht="15.75" x14ac:dyDescent="0.25">
      <c r="C892" s="2">
        <v>42006</v>
      </c>
      <c r="D892" s="3">
        <v>0.37378305356621566</v>
      </c>
    </row>
    <row r="893" spans="3:4" ht="15.75" x14ac:dyDescent="0.25">
      <c r="C893" s="2">
        <v>42011</v>
      </c>
      <c r="D893" s="3">
        <v>0.32071399408707729</v>
      </c>
    </row>
    <row r="894" spans="3:4" ht="15.75" x14ac:dyDescent="0.25">
      <c r="C894" s="2">
        <v>42017</v>
      </c>
      <c r="D894" s="3">
        <v>0.61316300382125166</v>
      </c>
    </row>
    <row r="895" spans="3:4" ht="15.75" x14ac:dyDescent="0.25">
      <c r="C895" s="2">
        <v>42014</v>
      </c>
      <c r="D895" s="3">
        <v>0.73503750559379322</v>
      </c>
    </row>
    <row r="896" spans="3:4" ht="15.75" x14ac:dyDescent="0.25">
      <c r="C896" s="2">
        <v>42005</v>
      </c>
      <c r="D896" s="3">
        <v>0.38431392745383308</v>
      </c>
    </row>
    <row r="897" spans="3:4" ht="15.75" x14ac:dyDescent="0.25">
      <c r="C897" s="2">
        <v>42009</v>
      </c>
      <c r="D897" s="3">
        <v>0.58674865194533132</v>
      </c>
    </row>
    <row r="898" spans="3:4" ht="15.75" x14ac:dyDescent="0.25">
      <c r="C898" s="2">
        <v>42018</v>
      </c>
      <c r="D898" s="3">
        <v>0.64321160771082353</v>
      </c>
    </row>
    <row r="899" spans="3:4" ht="15.75" x14ac:dyDescent="0.25">
      <c r="C899" s="2">
        <v>42009</v>
      </c>
      <c r="D899" s="3">
        <v>0.52578327886823983</v>
      </c>
    </row>
    <row r="900" spans="3:4" ht="15.75" x14ac:dyDescent="0.25">
      <c r="C900" s="2">
        <v>42011</v>
      </c>
      <c r="D900" s="3">
        <v>0.19113846989249317</v>
      </c>
    </row>
    <row r="901" spans="3:4" ht="15.75" x14ac:dyDescent="0.25">
      <c r="C901" s="2">
        <v>42016</v>
      </c>
      <c r="D901" s="3">
        <v>0.35913806649196811</v>
      </c>
    </row>
    <row r="902" spans="3:4" ht="15.75" x14ac:dyDescent="0.25">
      <c r="C902" s="2">
        <v>42011</v>
      </c>
      <c r="D902" s="3">
        <v>0.14951912899432779</v>
      </c>
    </row>
    <row r="903" spans="3:4" ht="15.75" x14ac:dyDescent="0.25">
      <c r="C903" s="2">
        <v>42013</v>
      </c>
      <c r="D903" s="3">
        <v>0.40738809331445225</v>
      </c>
    </row>
    <row r="904" spans="3:4" ht="15.75" x14ac:dyDescent="0.25">
      <c r="C904" s="2">
        <v>42011</v>
      </c>
      <c r="D904" s="3">
        <v>0.39522743165801061</v>
      </c>
    </row>
    <row r="905" spans="3:4" ht="15.75" x14ac:dyDescent="0.25">
      <c r="C905" s="2">
        <v>42013</v>
      </c>
      <c r="D905" s="3">
        <v>0.61590570215711105</v>
      </c>
    </row>
    <row r="906" spans="3:4" ht="15.75" x14ac:dyDescent="0.25">
      <c r="C906" s="2">
        <v>42016</v>
      </c>
      <c r="D906" s="3">
        <v>0.34273164770471815</v>
      </c>
    </row>
    <row r="907" spans="3:4" ht="15.75" x14ac:dyDescent="0.25">
      <c r="C907" s="2">
        <v>42011</v>
      </c>
      <c r="D907" s="3">
        <v>0.34711826254604161</v>
      </c>
    </row>
    <row r="908" spans="3:4" ht="15.75" x14ac:dyDescent="0.25">
      <c r="C908" s="2">
        <v>42011</v>
      </c>
      <c r="D908" s="3">
        <v>0.54253415666883009</v>
      </c>
    </row>
    <row r="909" spans="3:4" ht="15.75" x14ac:dyDescent="0.25">
      <c r="C909" s="2">
        <v>42011</v>
      </c>
      <c r="D909" s="3">
        <v>0.31080602231809346</v>
      </c>
    </row>
    <row r="910" spans="3:4" ht="15.75" x14ac:dyDescent="0.25">
      <c r="C910" s="2">
        <v>42011</v>
      </c>
      <c r="D910" s="3">
        <v>0.29792978095005002</v>
      </c>
    </row>
    <row r="911" spans="3:4" ht="15.75" x14ac:dyDescent="0.25">
      <c r="C911" s="2">
        <v>42008</v>
      </c>
      <c r="D911" s="3">
        <v>0.19659468833075211</v>
      </c>
    </row>
    <row r="912" spans="3:4" ht="15.75" x14ac:dyDescent="0.25">
      <c r="C912" s="2">
        <v>42010</v>
      </c>
      <c r="D912" s="3">
        <v>0.25438451956775343</v>
      </c>
    </row>
    <row r="913" spans="3:4" ht="15.75" x14ac:dyDescent="0.25">
      <c r="C913" s="2">
        <v>42005</v>
      </c>
      <c r="D913" s="3">
        <v>0.39353946754859342</v>
      </c>
    </row>
    <row r="914" spans="3:4" ht="15.75" x14ac:dyDescent="0.25">
      <c r="C914" s="2">
        <v>42016</v>
      </c>
      <c r="D914" s="3">
        <v>0.15381955861017435</v>
      </c>
    </row>
    <row r="915" spans="3:4" ht="15.75" x14ac:dyDescent="0.25">
      <c r="C915" s="2">
        <v>42017</v>
      </c>
      <c r="D915" s="3">
        <v>0.11618332741617476</v>
      </c>
    </row>
    <row r="916" spans="3:4" ht="15.75" x14ac:dyDescent="0.25">
      <c r="C916" s="2">
        <v>42011</v>
      </c>
      <c r="D916" s="3">
        <v>0.26697921823567361</v>
      </c>
    </row>
    <row r="917" spans="3:4" ht="15.75" x14ac:dyDescent="0.25">
      <c r="C917" s="2">
        <v>42014</v>
      </c>
      <c r="D917" s="3">
        <v>0.36377707981690388</v>
      </c>
    </row>
    <row r="918" spans="3:4" ht="15.75" x14ac:dyDescent="0.25">
      <c r="C918" s="2">
        <v>42005</v>
      </c>
      <c r="D918" s="3">
        <v>0.31318224351044921</v>
      </c>
    </row>
    <row r="919" spans="3:4" ht="15.75" x14ac:dyDescent="0.25">
      <c r="C919" s="2">
        <v>42014</v>
      </c>
      <c r="D919" s="3">
        <v>0.5206133437314554</v>
      </c>
    </row>
    <row r="920" spans="3:4" ht="15.75" x14ac:dyDescent="0.25">
      <c r="C920" s="2">
        <v>42007</v>
      </c>
      <c r="D920" s="3">
        <v>0.58654887597789829</v>
      </c>
    </row>
    <row r="921" spans="3:4" ht="15.75" x14ac:dyDescent="0.25">
      <c r="C921" s="2">
        <v>42007</v>
      </c>
      <c r="D921" s="3">
        <v>0.10201450413390134</v>
      </c>
    </row>
    <row r="922" spans="3:4" ht="15.75" x14ac:dyDescent="0.25">
      <c r="C922" s="2">
        <v>42006</v>
      </c>
      <c r="D922" s="3">
        <v>0.28954116528490914</v>
      </c>
    </row>
    <row r="923" spans="3:4" ht="15.75" x14ac:dyDescent="0.25">
      <c r="C923" s="2">
        <v>42012</v>
      </c>
      <c r="D923" s="3">
        <v>0.55512126192876854</v>
      </c>
    </row>
    <row r="924" spans="3:4" ht="15.75" x14ac:dyDescent="0.25">
      <c r="C924" s="2">
        <v>42005</v>
      </c>
      <c r="D924" s="3">
        <v>0.51240088964188846</v>
      </c>
    </row>
    <row r="925" spans="3:4" ht="15.75" x14ac:dyDescent="0.25">
      <c r="C925" s="2">
        <v>42007</v>
      </c>
      <c r="D925" s="3">
        <v>0.26690618664155408</v>
      </c>
    </row>
    <row r="926" spans="3:4" ht="15.75" x14ac:dyDescent="0.25">
      <c r="C926" s="2">
        <v>42015</v>
      </c>
      <c r="D926" s="3">
        <v>0.60829833406426381</v>
      </c>
    </row>
    <row r="927" spans="3:4" ht="15.75" x14ac:dyDescent="0.25">
      <c r="C927" s="2">
        <v>42013</v>
      </c>
      <c r="D927" s="3">
        <v>0.7231537138291223</v>
      </c>
    </row>
    <row r="928" spans="3:4" ht="15.75" x14ac:dyDescent="0.25">
      <c r="C928" s="2">
        <v>42018</v>
      </c>
      <c r="D928" s="3">
        <v>0.73651543253970464</v>
      </c>
    </row>
    <row r="929" spans="3:4" ht="15.75" x14ac:dyDescent="0.25">
      <c r="C929" s="2">
        <v>42010</v>
      </c>
      <c r="D929" s="3">
        <v>0.7368562777457901</v>
      </c>
    </row>
    <row r="930" spans="3:4" ht="15.75" x14ac:dyDescent="0.25">
      <c r="C930" s="2">
        <v>42017</v>
      </c>
      <c r="D930" s="3">
        <v>0.64379343620944673</v>
      </c>
    </row>
    <row r="931" spans="3:4" ht="15.75" x14ac:dyDescent="0.25">
      <c r="C931" s="2">
        <v>42011</v>
      </c>
      <c r="D931" s="3">
        <v>0.62136962417339558</v>
      </c>
    </row>
    <row r="932" spans="3:4" ht="15.75" x14ac:dyDescent="0.25">
      <c r="C932" s="2">
        <v>42010</v>
      </c>
      <c r="D932" s="3">
        <v>0.29739079766824628</v>
      </c>
    </row>
    <row r="933" spans="3:4" ht="15.75" x14ac:dyDescent="0.25">
      <c r="C933" s="2">
        <v>42010</v>
      </c>
      <c r="D933" s="3">
        <v>0.24127502421085451</v>
      </c>
    </row>
    <row r="934" spans="3:4" ht="15.75" x14ac:dyDescent="0.25">
      <c r="C934" s="2">
        <v>42014</v>
      </c>
      <c r="D934" s="3">
        <v>0.19433542586479691</v>
      </c>
    </row>
    <row r="935" spans="3:4" ht="15.75" x14ac:dyDescent="0.25">
      <c r="C935" s="2">
        <v>42008</v>
      </c>
      <c r="D935" s="3">
        <v>0.49728928873853184</v>
      </c>
    </row>
    <row r="936" spans="3:4" ht="15.75" x14ac:dyDescent="0.25">
      <c r="C936" s="2">
        <v>42014</v>
      </c>
      <c r="D936" s="3">
        <v>0.24824272059911301</v>
      </c>
    </row>
    <row r="937" spans="3:4" ht="15.75" x14ac:dyDescent="0.25">
      <c r="C937" s="2">
        <v>42014</v>
      </c>
      <c r="D937" s="3">
        <v>0.44508525953089639</v>
      </c>
    </row>
    <row r="938" spans="3:4" ht="15.75" x14ac:dyDescent="0.25">
      <c r="C938" s="2">
        <v>42011</v>
      </c>
      <c r="D938" s="3">
        <v>0.53240758201658067</v>
      </c>
    </row>
    <row r="939" spans="3:4" ht="15.75" x14ac:dyDescent="0.25">
      <c r="C939" s="2">
        <v>42015</v>
      </c>
      <c r="D939" s="3">
        <v>9.5996610916175243E-2</v>
      </c>
    </row>
    <row r="940" spans="3:4" ht="15.75" x14ac:dyDescent="0.25">
      <c r="C940" s="2">
        <v>42007</v>
      </c>
      <c r="D940" s="3">
        <v>0.69689069623501998</v>
      </c>
    </row>
    <row r="941" spans="3:4" ht="15.75" x14ac:dyDescent="0.25">
      <c r="C941" s="2">
        <v>42012</v>
      </c>
      <c r="D941" s="3">
        <v>0.31801112761568684</v>
      </c>
    </row>
    <row r="942" spans="3:4" ht="15.75" x14ac:dyDescent="0.25">
      <c r="C942" s="2">
        <v>42016</v>
      </c>
      <c r="D942" s="3">
        <v>0.73865587571298397</v>
      </c>
    </row>
    <row r="943" spans="3:4" ht="15.75" x14ac:dyDescent="0.25">
      <c r="C943" s="2">
        <v>42016</v>
      </c>
      <c r="D943" s="3">
        <v>0.3435431622042936</v>
      </c>
    </row>
    <row r="944" spans="3:4" ht="15.75" x14ac:dyDescent="0.25">
      <c r="C944" s="2">
        <v>42011</v>
      </c>
      <c r="D944" s="3">
        <v>9.115542502610588E-2</v>
      </c>
    </row>
    <row r="945" spans="3:4" ht="15.75" x14ac:dyDescent="0.25">
      <c r="C945" s="2">
        <v>42018</v>
      </c>
      <c r="D945" s="3">
        <v>0.23622445310437679</v>
      </c>
    </row>
    <row r="946" spans="3:4" ht="15.75" x14ac:dyDescent="0.25">
      <c r="C946" s="2">
        <v>42010</v>
      </c>
      <c r="D946" s="3">
        <v>0.46017390630240945</v>
      </c>
    </row>
    <row r="947" spans="3:4" ht="15.75" x14ac:dyDescent="0.25">
      <c r="C947" s="2">
        <v>42015</v>
      </c>
      <c r="D947" s="3">
        <v>0.24213681328484493</v>
      </c>
    </row>
    <row r="948" spans="3:4" ht="15.75" x14ac:dyDescent="0.25">
      <c r="C948" s="2">
        <v>42015</v>
      </c>
      <c r="D948" s="3">
        <v>0.36350748892645218</v>
      </c>
    </row>
    <row r="949" spans="3:4" ht="15.75" x14ac:dyDescent="0.25">
      <c r="C949" s="2">
        <v>42010</v>
      </c>
      <c r="D949" s="3">
        <v>0.20970231288651875</v>
      </c>
    </row>
    <row r="950" spans="3:4" ht="15.75" x14ac:dyDescent="0.25">
      <c r="C950" s="2">
        <v>42013</v>
      </c>
      <c r="D950" s="3">
        <v>0.4393978699200739</v>
      </c>
    </row>
    <row r="951" spans="3:4" ht="15.75" x14ac:dyDescent="0.25">
      <c r="C951" s="2">
        <v>42010</v>
      </c>
      <c r="D951" s="3">
        <v>0.53582712976373004</v>
      </c>
    </row>
    <row r="952" spans="3:4" ht="15.75" x14ac:dyDescent="0.25">
      <c r="C952" s="2">
        <v>42017</v>
      </c>
      <c r="D952" s="3">
        <v>0.73148902041173369</v>
      </c>
    </row>
    <row r="953" spans="3:4" ht="15.75" x14ac:dyDescent="0.25">
      <c r="C953" s="2">
        <v>42005</v>
      </c>
      <c r="D953" s="3">
        <v>0.66274712797906965</v>
      </c>
    </row>
    <row r="954" spans="3:4" ht="15.75" x14ac:dyDescent="0.25">
      <c r="C954" s="2">
        <v>42009</v>
      </c>
      <c r="D954" s="3">
        <v>0.21955717424314192</v>
      </c>
    </row>
    <row r="955" spans="3:4" ht="15.75" x14ac:dyDescent="0.25">
      <c r="C955" s="2">
        <v>42016</v>
      </c>
      <c r="D955" s="3">
        <v>0.54450651382618298</v>
      </c>
    </row>
    <row r="956" spans="3:4" ht="15.75" x14ac:dyDescent="0.25">
      <c r="C956" s="2">
        <v>42007</v>
      </c>
      <c r="D956" s="3">
        <v>0.35589172135395936</v>
      </c>
    </row>
    <row r="957" spans="3:4" ht="15.75" x14ac:dyDescent="0.25">
      <c r="C957" s="2">
        <v>42015</v>
      </c>
      <c r="D957" s="3">
        <v>0.29985640486734416</v>
      </c>
    </row>
    <row r="958" spans="3:4" ht="15.75" x14ac:dyDescent="0.25">
      <c r="C958" s="2">
        <v>42016</v>
      </c>
      <c r="D958" s="3">
        <v>0.72607016710735128</v>
      </c>
    </row>
    <row r="959" spans="3:4" ht="15.75" x14ac:dyDescent="0.25">
      <c r="C959" s="2">
        <v>42006</v>
      </c>
      <c r="D959" s="3">
        <v>0.49637123756539492</v>
      </c>
    </row>
    <row r="960" spans="3:4" ht="15.75" x14ac:dyDescent="0.25">
      <c r="C960" s="2">
        <v>42014</v>
      </c>
      <c r="D960" s="3">
        <v>0.15065662683234904</v>
      </c>
    </row>
    <row r="961" spans="3:4" ht="15.75" x14ac:dyDescent="0.25">
      <c r="C961" s="2">
        <v>42018</v>
      </c>
      <c r="D961" s="3">
        <v>0.12523642721320885</v>
      </c>
    </row>
    <row r="962" spans="3:4" ht="15.75" x14ac:dyDescent="0.25">
      <c r="C962" s="2">
        <v>42016</v>
      </c>
      <c r="D962" s="3">
        <v>0.29610489851793775</v>
      </c>
    </row>
    <row r="963" spans="3:4" ht="15.75" x14ac:dyDescent="0.25">
      <c r="C963" s="2">
        <v>42014</v>
      </c>
      <c r="D963" s="3">
        <v>0.55890883380514833</v>
      </c>
    </row>
    <row r="964" spans="3:4" ht="15.75" x14ac:dyDescent="0.25">
      <c r="C964" s="2">
        <v>42011</v>
      </c>
      <c r="D964" s="3">
        <v>0.42234725289297254</v>
      </c>
    </row>
    <row r="965" spans="3:4" ht="15.75" x14ac:dyDescent="0.25">
      <c r="C965" s="2">
        <v>42016</v>
      </c>
      <c r="D965" s="3">
        <v>0.31892220626812556</v>
      </c>
    </row>
    <row r="966" spans="3:4" ht="15.75" x14ac:dyDescent="0.25">
      <c r="C966" s="2">
        <v>42008</v>
      </c>
      <c r="D966" s="3">
        <v>0.66807684834102998</v>
      </c>
    </row>
    <row r="967" spans="3:4" ht="15.75" x14ac:dyDescent="0.25">
      <c r="C967" s="2">
        <v>42007</v>
      </c>
      <c r="D967" s="3">
        <v>0.11094649322643257</v>
      </c>
    </row>
    <row r="968" spans="3:4" ht="15.75" x14ac:dyDescent="0.25">
      <c r="C968" s="2">
        <v>42006</v>
      </c>
      <c r="D968" s="3">
        <v>0.17977173703374727</v>
      </c>
    </row>
    <row r="969" spans="3:4" ht="15.75" x14ac:dyDescent="0.25">
      <c r="C969" s="2">
        <v>42009</v>
      </c>
      <c r="D969" s="3">
        <v>0.64551408799055721</v>
      </c>
    </row>
    <row r="970" spans="3:4" ht="15.75" x14ac:dyDescent="0.25">
      <c r="C970" s="2">
        <v>42014</v>
      </c>
      <c r="D970" s="3">
        <v>0.39964762120979719</v>
      </c>
    </row>
    <row r="971" spans="3:4" ht="15.75" x14ac:dyDescent="0.25">
      <c r="C971" s="2">
        <v>42017</v>
      </c>
      <c r="D971" s="3">
        <v>0.72127770347668152</v>
      </c>
    </row>
    <row r="972" spans="3:4" ht="15.75" x14ac:dyDescent="0.25">
      <c r="C972" s="2">
        <v>42009</v>
      </c>
      <c r="D972" s="3">
        <v>0.12901990413557404</v>
      </c>
    </row>
    <row r="973" spans="3:4" ht="15.75" x14ac:dyDescent="0.25">
      <c r="C973" s="2">
        <v>42007</v>
      </c>
      <c r="D973" s="3">
        <v>0.13942986900928006</v>
      </c>
    </row>
    <row r="974" spans="3:4" ht="15.75" x14ac:dyDescent="0.25">
      <c r="C974" s="2">
        <v>42012</v>
      </c>
      <c r="D974" s="3">
        <v>0.24239015270929753</v>
      </c>
    </row>
    <row r="975" spans="3:4" ht="15.75" x14ac:dyDescent="0.25">
      <c r="C975" s="2">
        <v>42007</v>
      </c>
      <c r="D975" s="3">
        <v>0.45512101202282235</v>
      </c>
    </row>
    <row r="976" spans="3:4" ht="15.75" x14ac:dyDescent="0.25">
      <c r="C976" s="2">
        <v>42013</v>
      </c>
      <c r="D976" s="3">
        <v>0.39919853641877623</v>
      </c>
    </row>
    <row r="977" spans="3:4" ht="15.75" x14ac:dyDescent="0.25">
      <c r="C977" s="2">
        <v>42008</v>
      </c>
      <c r="D977" s="3">
        <v>0.27218988110440073</v>
      </c>
    </row>
    <row r="978" spans="3:4" ht="15.75" x14ac:dyDescent="0.25">
      <c r="C978" s="2">
        <v>42012</v>
      </c>
      <c r="D978" s="3">
        <v>0.59729096367033474</v>
      </c>
    </row>
    <row r="979" spans="3:4" ht="15.75" x14ac:dyDescent="0.25">
      <c r="C979" s="2">
        <v>42014</v>
      </c>
      <c r="D979" s="3">
        <v>0.12011576067395016</v>
      </c>
    </row>
    <row r="980" spans="3:4" ht="15.75" x14ac:dyDescent="0.25">
      <c r="C980" s="2">
        <v>42016</v>
      </c>
      <c r="D980" s="3">
        <v>0.4193011066867427</v>
      </c>
    </row>
    <row r="981" spans="3:4" ht="15.75" x14ac:dyDescent="0.25">
      <c r="C981" s="2">
        <v>42007</v>
      </c>
      <c r="D981" s="3">
        <v>0.5474346370415154</v>
      </c>
    </row>
    <row r="982" spans="3:4" ht="15.75" x14ac:dyDescent="0.25">
      <c r="C982" s="2">
        <v>42017</v>
      </c>
      <c r="D982" s="3">
        <v>0.13519420635428134</v>
      </c>
    </row>
    <row r="983" spans="3:4" ht="15.75" x14ac:dyDescent="0.25">
      <c r="C983" s="2">
        <v>42005</v>
      </c>
      <c r="D983" s="3">
        <v>0.61069447605423888</v>
      </c>
    </row>
    <row r="984" spans="3:4" ht="15.75" x14ac:dyDescent="0.25">
      <c r="C984" s="2">
        <v>42011</v>
      </c>
      <c r="D984" s="3">
        <v>0.70177712186975527</v>
      </c>
    </row>
    <row r="985" spans="3:4" ht="15.75" x14ac:dyDescent="0.25">
      <c r="C985" s="2">
        <v>42012</v>
      </c>
      <c r="D985" s="3">
        <v>0.37701358635743054</v>
      </c>
    </row>
    <row r="986" spans="3:4" ht="15.75" x14ac:dyDescent="0.25">
      <c r="C986" s="2">
        <v>42011</v>
      </c>
      <c r="D986" s="3">
        <v>0.62485713618071881</v>
      </c>
    </row>
    <row r="987" spans="3:4" ht="15.75" x14ac:dyDescent="0.25">
      <c r="C987" s="2">
        <v>42016</v>
      </c>
      <c r="D987" s="3">
        <v>0.29118187983410915</v>
      </c>
    </row>
    <row r="988" spans="3:4" ht="15.75" x14ac:dyDescent="0.25">
      <c r="C988" s="2">
        <v>42015</v>
      </c>
      <c r="D988" s="3">
        <v>0.53921018120415398</v>
      </c>
    </row>
    <row r="989" spans="3:4" ht="15.75" x14ac:dyDescent="0.25">
      <c r="C989" s="2">
        <v>42010</v>
      </c>
      <c r="D989" s="3">
        <v>0.69306782647167453</v>
      </c>
    </row>
    <row r="990" spans="3:4" ht="15.75" x14ac:dyDescent="0.25">
      <c r="C990" s="2">
        <v>42016</v>
      </c>
      <c r="D990" s="3">
        <v>0.333653898167658</v>
      </c>
    </row>
    <row r="991" spans="3:4" ht="15.75" x14ac:dyDescent="0.25">
      <c r="C991" s="2">
        <v>42018</v>
      </c>
      <c r="D991" s="3">
        <v>0.65010580310009736</v>
      </c>
    </row>
    <row r="992" spans="3:4" ht="15.75" x14ac:dyDescent="0.25">
      <c r="C992" s="2">
        <v>42018</v>
      </c>
      <c r="D992" s="3">
        <v>0.70525789881456391</v>
      </c>
    </row>
    <row r="993" spans="3:4" ht="15.75" x14ac:dyDescent="0.25">
      <c r="C993" s="2">
        <v>42011</v>
      </c>
      <c r="D993" s="3">
        <v>0.51780248850992905</v>
      </c>
    </row>
    <row r="994" spans="3:4" ht="15.75" x14ac:dyDescent="0.25">
      <c r="C994" s="2">
        <v>42011</v>
      </c>
      <c r="D994" s="3">
        <v>0.46269403749109395</v>
      </c>
    </row>
    <row r="995" spans="3:4" ht="15.75" x14ac:dyDescent="0.25">
      <c r="C995" s="2">
        <v>42017</v>
      </c>
      <c r="D995" s="3">
        <v>0.73809045442259502</v>
      </c>
    </row>
    <row r="996" spans="3:4" ht="15.75" x14ac:dyDescent="0.25">
      <c r="C996" s="2">
        <v>42006</v>
      </c>
      <c r="D996" s="3">
        <v>0.35887824394009327</v>
      </c>
    </row>
    <row r="997" spans="3:4" ht="15.75" x14ac:dyDescent="0.25">
      <c r="C997" s="2">
        <v>42016</v>
      </c>
      <c r="D997" s="3">
        <v>0.18012034672999583</v>
      </c>
    </row>
    <row r="998" spans="3:4" ht="15.75" x14ac:dyDescent="0.25">
      <c r="C998" s="2">
        <v>42011</v>
      </c>
      <c r="D998" s="3">
        <v>0.30755461310010562</v>
      </c>
    </row>
    <row r="999" spans="3:4" ht="15.75" x14ac:dyDescent="0.25">
      <c r="C999" s="2">
        <v>42006</v>
      </c>
      <c r="D999" s="3">
        <v>0.45034029697163569</v>
      </c>
    </row>
    <row r="1000" spans="3:4" ht="15.75" x14ac:dyDescent="0.25">
      <c r="C1000" s="2">
        <v>42011</v>
      </c>
      <c r="D1000" s="3">
        <v>0.5286089688965806</v>
      </c>
    </row>
    <row r="1001" spans="3:4" ht="15.75" x14ac:dyDescent="0.25">
      <c r="C1001" s="2">
        <v>42017</v>
      </c>
      <c r="D1001" s="3">
        <v>0.47051377859470683</v>
      </c>
    </row>
    <row r="1002" spans="3:4" ht="15.75" x14ac:dyDescent="0.25">
      <c r="C1002" s="2">
        <v>42012</v>
      </c>
      <c r="D1002" s="3">
        <v>0.17626466384254619</v>
      </c>
    </row>
    <row r="1003" spans="3:4" ht="15.75" x14ac:dyDescent="0.25">
      <c r="C1003" s="2">
        <v>42008</v>
      </c>
      <c r="D1003" s="3">
        <v>0.21429998865599498</v>
      </c>
    </row>
    <row r="1004" spans="3:4" ht="15.75" x14ac:dyDescent="0.25">
      <c r="C1004" s="2">
        <v>42018</v>
      </c>
      <c r="D1004" s="3">
        <v>0.58860653539778618</v>
      </c>
    </row>
    <row r="1005" spans="3:4" ht="15.75" x14ac:dyDescent="0.25">
      <c r="C1005" s="2">
        <v>42011</v>
      </c>
      <c r="D1005" s="3">
        <v>0.2342626989154567</v>
      </c>
    </row>
    <row r="1006" spans="3:4" ht="15.75" x14ac:dyDescent="0.25">
      <c r="C1006" s="2">
        <v>42007</v>
      </c>
      <c r="D1006" s="3">
        <v>0.55780027384901709</v>
      </c>
    </row>
    <row r="1007" spans="3:4" ht="15.75" x14ac:dyDescent="0.25">
      <c r="C1007" s="2">
        <v>42017</v>
      </c>
      <c r="D1007" s="3">
        <v>0.26083431468470558</v>
      </c>
    </row>
    <row r="1008" spans="3:4" ht="15.75" x14ac:dyDescent="0.25">
      <c r="C1008" s="2">
        <v>42008</v>
      </c>
      <c r="D1008" s="3">
        <v>0.16636656389034488</v>
      </c>
    </row>
    <row r="1009" spans="3:4" ht="15.75" x14ac:dyDescent="0.25">
      <c r="C1009" s="2">
        <v>42008</v>
      </c>
      <c r="D1009" s="3">
        <v>0.5081502484937036</v>
      </c>
    </row>
    <row r="1010" spans="3:4" ht="15.75" x14ac:dyDescent="0.25">
      <c r="C1010" s="2">
        <v>42010</v>
      </c>
      <c r="D1010" s="3">
        <v>0.60868222769744196</v>
      </c>
    </row>
    <row r="1011" spans="3:4" ht="15.75" x14ac:dyDescent="0.25">
      <c r="C1011" s="2">
        <v>42006</v>
      </c>
      <c r="D1011" s="3">
        <v>0.7396538831364371</v>
      </c>
    </row>
    <row r="1012" spans="3:4" ht="15.75" x14ac:dyDescent="0.25">
      <c r="C1012" s="2">
        <v>42018</v>
      </c>
      <c r="D1012" s="3">
        <v>0.72816756785370806</v>
      </c>
    </row>
    <row r="1013" spans="3:4" ht="15.75" x14ac:dyDescent="0.25">
      <c r="C1013" s="2">
        <v>42016</v>
      </c>
      <c r="D1013" s="3">
        <v>0.11152366771584413</v>
      </c>
    </row>
    <row r="1014" spans="3:4" ht="15.75" x14ac:dyDescent="0.25">
      <c r="C1014" s="2">
        <v>42009</v>
      </c>
      <c r="D1014" s="3">
        <v>0.52504807766931572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2016-05-21T14:45:37Z</dcterms:created>
  <dcterms:modified xsi:type="dcterms:W3CDTF">2016-05-21T15:07:55Z</dcterms:modified>
</cp:coreProperties>
</file>