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Lesson Quiz\17 - Offset and Indirect\"/>
    </mc:Choice>
  </mc:AlternateContent>
  <bookViews>
    <workbookView xWindow="0" yWindow="0" windowWidth="24000" windowHeight="9510"/>
  </bookViews>
  <sheets>
    <sheet name="Question 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<sst xmlns="http://schemas.openxmlformats.org/spreadsheetml/2006/main" count="91" uniqueCount="79">
  <si>
    <t>TEAM</t>
  </si>
  <si>
    <t>COMP</t>
  </si>
  <si>
    <t>ATT</t>
  </si>
  <si>
    <t>Player</t>
  </si>
  <si>
    <t>Team</t>
  </si>
  <si>
    <t>GB</t>
  </si>
  <si>
    <t>Aaron Rodgers, QB</t>
  </si>
  <si>
    <t>Alex Smith, QB</t>
  </si>
  <si>
    <t>KC</t>
  </si>
  <si>
    <t>IND</t>
  </si>
  <si>
    <t>Andrew Luck, QB</t>
  </si>
  <si>
    <t>CIN</t>
  </si>
  <si>
    <t>Andy Dalton, QB</t>
  </si>
  <si>
    <t>PIT</t>
  </si>
  <si>
    <t>Ben Roethlisberger, QB</t>
  </si>
  <si>
    <t>CLE</t>
  </si>
  <si>
    <t>Brandon Weeden, QB</t>
  </si>
  <si>
    <t>CAR</t>
  </si>
  <si>
    <t>Cam Newton, QB</t>
  </si>
  <si>
    <t>ARI</t>
  </si>
  <si>
    <t>Carson Palmer, QB</t>
  </si>
  <si>
    <t>HOU</t>
  </si>
  <si>
    <t>Case Keenum, QB</t>
  </si>
  <si>
    <t>JAX</t>
  </si>
  <si>
    <t>Chad Henne, QB</t>
  </si>
  <si>
    <t>MIN</t>
  </si>
  <si>
    <t>Christian Ponder, QB</t>
  </si>
  <si>
    <t>SF</t>
  </si>
  <si>
    <t>Colin Kaepernick, QB</t>
  </si>
  <si>
    <t>NO</t>
  </si>
  <si>
    <t>Drew Brees, QB</t>
  </si>
  <si>
    <t>BUF</t>
  </si>
  <si>
    <t>EJ Manuel, QB</t>
  </si>
  <si>
    <t>NYG</t>
  </si>
  <si>
    <t>Eli Manning, QB</t>
  </si>
  <si>
    <t>NYJ</t>
  </si>
  <si>
    <t>Geno Smith, QB</t>
  </si>
  <si>
    <t>TEN</t>
  </si>
  <si>
    <t>Jake Locker, QB</t>
  </si>
  <si>
    <t>Jason Campbell, QB</t>
  </si>
  <si>
    <t>CHI</t>
  </si>
  <si>
    <t>Jay Cutler, QB</t>
  </si>
  <si>
    <t>BAL</t>
  </si>
  <si>
    <t>Joe Flacco, QB</t>
  </si>
  <si>
    <t>Josh McCown, QB</t>
  </si>
  <si>
    <t>STL</t>
  </si>
  <si>
    <t>Kellen Clemens, QB</t>
  </si>
  <si>
    <t>Matt Cassel, QB</t>
  </si>
  <si>
    <t>OAK</t>
  </si>
  <si>
    <t>Matt McGloin, QB</t>
  </si>
  <si>
    <t>ATL</t>
  </si>
  <si>
    <t>Matt Ryan, QB</t>
  </si>
  <si>
    <t>Matt Schaub, QB</t>
  </si>
  <si>
    <t>DET</t>
  </si>
  <si>
    <t>Matthew Stafford, QB</t>
  </si>
  <si>
    <t>PHI</t>
  </si>
  <si>
    <t>Michael Vick, QB</t>
  </si>
  <si>
    <t>TB</t>
  </si>
  <si>
    <t>Mike Glennon, QB</t>
  </si>
  <si>
    <t>Nick Foles, QB</t>
  </si>
  <si>
    <t>DEN</t>
  </si>
  <si>
    <t>Peyton Manning, QB</t>
  </si>
  <si>
    <t>SD</t>
  </si>
  <si>
    <t>Philip Rivers, QB</t>
  </si>
  <si>
    <t>WSH</t>
  </si>
  <si>
    <t>Robert Griffin, QB</t>
  </si>
  <si>
    <t>SEA</t>
  </si>
  <si>
    <t>Russell Wilson, QB</t>
  </si>
  <si>
    <t>Ryan Fitzpatrick, QB</t>
  </si>
  <si>
    <t>MIA</t>
  </si>
  <si>
    <t>Ryan Tannehill, QB</t>
  </si>
  <si>
    <t>Sam Bradford, QB</t>
  </si>
  <si>
    <t>Terrelle Pryor, QB</t>
  </si>
  <si>
    <t>NE</t>
  </si>
  <si>
    <t>Tom Brady, QB</t>
  </si>
  <si>
    <t>DAL</t>
  </si>
  <si>
    <t>Tony Romo, QB</t>
  </si>
  <si>
    <t>Use MATCH and OFFSET functions to write formulas in cells H5:J5 that return</t>
  </si>
  <si>
    <t>the correct statistics for the QB selected in cell G5.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</si>
</sst>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3" sqref="A3"/>
    </sheetView>
  </sheetViews>
  <sheetFormatPr defaultRowHeight="15" x14ac:dyDescent="0.25"/>
  <cols>
    <col min="1" max="1" width="7.5703125" customWidth="1"/>
    <col min="2" max="4" width="9.140625" style="1"/>
    <col min="5" max="5" width="22" customWidth="1"/>
    <col min="6" max="6" width="3.85546875" customWidth="1"/>
    <col min="7" max="7" width="22.85546875" customWidth="1"/>
  </cols>
  <sheetData>
    <row r="1" spans="1:10" x14ac:dyDescent="0.25">
      <c r="A1" t="s">
        <v>77</v>
      </c>
    </row>
    <row r="2" spans="1:10" x14ac:dyDescent="0.25">
      <c r="A2" t="s">
        <v>78</v>
      </c>
    </row>
    <row r="4" spans="1:10" x14ac:dyDescent="0.25">
      <c r="B4" s="1" t="s">
        <v>0</v>
      </c>
      <c r="C4" s="1" t="s">
        <v>1</v>
      </c>
      <c r="D4" s="1" t="s">
        <v>2</v>
      </c>
      <c r="E4" s="1" t="s">
        <v>3</v>
      </c>
      <c r="G4" s="1" t="s">
        <v>3</v>
      </c>
      <c r="H4" s="1" t="s">
        <v>2</v>
      </c>
      <c r="I4" s="1" t="s">
        <v>1</v>
      </c>
      <c r="J4" s="1" t="s">
        <v>4</v>
      </c>
    </row>
    <row r="5" spans="1:10" x14ac:dyDescent="0.25">
      <c r="B5" s="1" t="s">
        <v>5</v>
      </c>
      <c r="C5" s="1">
        <v>193</v>
      </c>
      <c r="D5" s="1">
        <v>290</v>
      </c>
      <c r="E5" t="s">
        <v>6</v>
      </c>
      <c r="G5" t="s">
        <v>16</v>
      </c>
      <c r="H5" s="1"/>
      <c r="I5" s="1"/>
      <c r="J5" s="1"/>
    </row>
    <row r="6" spans="1:10" x14ac:dyDescent="0.25">
      <c r="B6" s="1" t="s">
        <v>8</v>
      </c>
      <c r="C6" s="1">
        <v>308</v>
      </c>
      <c r="D6" s="1">
        <v>508</v>
      </c>
      <c r="E6" t="s">
        <v>7</v>
      </c>
    </row>
    <row r="7" spans="1:10" x14ac:dyDescent="0.25">
      <c r="B7" s="1" t="s">
        <v>9</v>
      </c>
      <c r="C7" s="1">
        <v>343</v>
      </c>
      <c r="D7" s="1">
        <v>570</v>
      </c>
      <c r="E7" t="s">
        <v>10</v>
      </c>
    </row>
    <row r="8" spans="1:10" x14ac:dyDescent="0.25">
      <c r="B8" s="1" t="s">
        <v>11</v>
      </c>
      <c r="C8" s="1">
        <v>363</v>
      </c>
      <c r="D8" s="1">
        <v>586</v>
      </c>
      <c r="E8" t="s">
        <v>12</v>
      </c>
    </row>
    <row r="9" spans="1:10" x14ac:dyDescent="0.25">
      <c r="B9" s="1" t="s">
        <v>13</v>
      </c>
      <c r="C9" s="1">
        <v>375</v>
      </c>
      <c r="D9" s="1">
        <v>584</v>
      </c>
      <c r="E9" t="s">
        <v>14</v>
      </c>
    </row>
    <row r="10" spans="1:10" x14ac:dyDescent="0.25">
      <c r="B10" s="1" t="s">
        <v>15</v>
      </c>
      <c r="C10" s="1">
        <v>141</v>
      </c>
      <c r="D10" s="1">
        <v>267</v>
      </c>
      <c r="E10" t="s">
        <v>16</v>
      </c>
    </row>
    <row r="11" spans="1:10" x14ac:dyDescent="0.25">
      <c r="B11" s="1" t="s">
        <v>17</v>
      </c>
      <c r="C11" s="1">
        <v>292</v>
      </c>
      <c r="D11" s="1">
        <v>473</v>
      </c>
      <c r="E11" t="s">
        <v>18</v>
      </c>
    </row>
    <row r="12" spans="1:10" x14ac:dyDescent="0.25">
      <c r="B12" s="1" t="s">
        <v>19</v>
      </c>
      <c r="C12" s="1">
        <v>362</v>
      </c>
      <c r="D12" s="1">
        <v>572</v>
      </c>
      <c r="E12" t="s">
        <v>20</v>
      </c>
    </row>
    <row r="13" spans="1:10" x14ac:dyDescent="0.25">
      <c r="B13" s="1" t="s">
        <v>21</v>
      </c>
      <c r="C13" s="1">
        <v>137</v>
      </c>
      <c r="D13" s="1">
        <v>253</v>
      </c>
      <c r="E13" t="s">
        <v>22</v>
      </c>
    </row>
    <row r="14" spans="1:10" x14ac:dyDescent="0.25">
      <c r="B14" s="1" t="s">
        <v>23</v>
      </c>
      <c r="C14" s="1">
        <v>305</v>
      </c>
      <c r="D14" s="1">
        <v>503</v>
      </c>
      <c r="E14" t="s">
        <v>24</v>
      </c>
    </row>
    <row r="15" spans="1:10" x14ac:dyDescent="0.25">
      <c r="B15" s="1" t="s">
        <v>25</v>
      </c>
      <c r="C15" s="1">
        <v>152</v>
      </c>
      <c r="D15" s="1">
        <v>239</v>
      </c>
      <c r="E15" t="s">
        <v>26</v>
      </c>
    </row>
    <row r="16" spans="1:10" x14ac:dyDescent="0.25">
      <c r="B16" s="1" t="s">
        <v>27</v>
      </c>
      <c r="C16" s="1">
        <v>243</v>
      </c>
      <c r="D16" s="1">
        <v>416</v>
      </c>
      <c r="E16" t="s">
        <v>28</v>
      </c>
    </row>
    <row r="17" spans="2:5" x14ac:dyDescent="0.25">
      <c r="B17" s="1" t="s">
        <v>29</v>
      </c>
      <c r="C17" s="1">
        <v>446</v>
      </c>
      <c r="D17" s="1">
        <v>650</v>
      </c>
      <c r="E17" t="s">
        <v>30</v>
      </c>
    </row>
    <row r="18" spans="2:5" x14ac:dyDescent="0.25">
      <c r="B18" s="1" t="s">
        <v>31</v>
      </c>
      <c r="C18" s="1">
        <v>180</v>
      </c>
      <c r="D18" s="1">
        <v>306</v>
      </c>
      <c r="E18" t="s">
        <v>32</v>
      </c>
    </row>
    <row r="19" spans="2:5" x14ac:dyDescent="0.25">
      <c r="B19" s="1" t="s">
        <v>33</v>
      </c>
      <c r="C19" s="1">
        <v>317</v>
      </c>
      <c r="D19" s="1">
        <v>551</v>
      </c>
      <c r="E19" t="s">
        <v>34</v>
      </c>
    </row>
    <row r="20" spans="2:5" x14ac:dyDescent="0.25">
      <c r="B20" s="1" t="s">
        <v>35</v>
      </c>
      <c r="C20" s="1">
        <v>247</v>
      </c>
      <c r="D20" s="1">
        <v>443</v>
      </c>
      <c r="E20" t="s">
        <v>36</v>
      </c>
    </row>
    <row r="21" spans="2:5" x14ac:dyDescent="0.25">
      <c r="B21" s="1" t="s">
        <v>37</v>
      </c>
      <c r="C21" s="1">
        <v>111</v>
      </c>
      <c r="D21" s="1">
        <v>183</v>
      </c>
      <c r="E21" t="s">
        <v>38</v>
      </c>
    </row>
    <row r="22" spans="2:5" x14ac:dyDescent="0.25">
      <c r="B22" s="1" t="s">
        <v>15</v>
      </c>
      <c r="C22" s="1">
        <v>180</v>
      </c>
      <c r="D22" s="1">
        <v>317</v>
      </c>
      <c r="E22" t="s">
        <v>39</v>
      </c>
    </row>
    <row r="23" spans="2:5" x14ac:dyDescent="0.25">
      <c r="B23" s="1" t="s">
        <v>40</v>
      </c>
      <c r="C23" s="1">
        <v>224</v>
      </c>
      <c r="D23" s="1">
        <v>355</v>
      </c>
      <c r="E23" t="s">
        <v>41</v>
      </c>
    </row>
    <row r="24" spans="2:5" x14ac:dyDescent="0.25">
      <c r="B24" s="1" t="s">
        <v>42</v>
      </c>
      <c r="C24" s="1">
        <v>362</v>
      </c>
      <c r="D24" s="1">
        <v>614</v>
      </c>
      <c r="E24" t="s">
        <v>43</v>
      </c>
    </row>
    <row r="25" spans="2:5" x14ac:dyDescent="0.25">
      <c r="B25" s="1" t="s">
        <v>40</v>
      </c>
      <c r="C25" s="1">
        <v>149</v>
      </c>
      <c r="D25" s="1">
        <v>224</v>
      </c>
      <c r="E25" t="s">
        <v>44</v>
      </c>
    </row>
    <row r="26" spans="2:5" x14ac:dyDescent="0.25">
      <c r="B26" s="1" t="s">
        <v>45</v>
      </c>
      <c r="C26" s="1">
        <v>142</v>
      </c>
      <c r="D26" s="1">
        <v>242</v>
      </c>
      <c r="E26" t="s">
        <v>46</v>
      </c>
    </row>
    <row r="27" spans="2:5" x14ac:dyDescent="0.25">
      <c r="B27" s="1" t="s">
        <v>25</v>
      </c>
      <c r="C27" s="1">
        <v>153</v>
      </c>
      <c r="D27" s="1">
        <v>254</v>
      </c>
      <c r="E27" t="s">
        <v>47</v>
      </c>
    </row>
    <row r="28" spans="2:5" x14ac:dyDescent="0.25">
      <c r="B28" s="1" t="s">
        <v>48</v>
      </c>
      <c r="C28" s="1">
        <v>118</v>
      </c>
      <c r="D28" s="1">
        <v>211</v>
      </c>
      <c r="E28" t="s">
        <v>49</v>
      </c>
    </row>
    <row r="29" spans="2:5" x14ac:dyDescent="0.25">
      <c r="B29" s="1" t="s">
        <v>50</v>
      </c>
      <c r="C29" s="1">
        <v>439</v>
      </c>
      <c r="D29" s="1">
        <v>651</v>
      </c>
      <c r="E29" t="s">
        <v>51</v>
      </c>
    </row>
    <row r="30" spans="2:5" x14ac:dyDescent="0.25">
      <c r="B30" s="1" t="s">
        <v>21</v>
      </c>
      <c r="C30" s="1">
        <v>219</v>
      </c>
      <c r="D30" s="1">
        <v>358</v>
      </c>
      <c r="E30" t="s">
        <v>52</v>
      </c>
    </row>
    <row r="31" spans="2:5" x14ac:dyDescent="0.25">
      <c r="B31" s="1" t="s">
        <v>53</v>
      </c>
      <c r="C31" s="1">
        <v>371</v>
      </c>
      <c r="D31" s="1">
        <v>634</v>
      </c>
      <c r="E31" t="s">
        <v>54</v>
      </c>
    </row>
    <row r="32" spans="2:5" x14ac:dyDescent="0.25">
      <c r="B32" s="1" t="s">
        <v>55</v>
      </c>
      <c r="C32" s="1">
        <v>77</v>
      </c>
      <c r="D32" s="1">
        <v>141</v>
      </c>
      <c r="E32" t="s">
        <v>56</v>
      </c>
    </row>
    <row r="33" spans="2:5" x14ac:dyDescent="0.25">
      <c r="B33" s="1" t="s">
        <v>57</v>
      </c>
      <c r="C33" s="1">
        <v>247</v>
      </c>
      <c r="D33" s="1">
        <v>416</v>
      </c>
      <c r="E33" t="s">
        <v>58</v>
      </c>
    </row>
    <row r="34" spans="2:5" x14ac:dyDescent="0.25">
      <c r="B34" s="1" t="s">
        <v>55</v>
      </c>
      <c r="C34" s="1">
        <v>203</v>
      </c>
      <c r="D34" s="1">
        <v>317</v>
      </c>
      <c r="E34" t="s">
        <v>59</v>
      </c>
    </row>
    <row r="35" spans="2:5" x14ac:dyDescent="0.25">
      <c r="B35" s="1" t="s">
        <v>60</v>
      </c>
      <c r="C35" s="1">
        <v>450</v>
      </c>
      <c r="D35" s="1">
        <v>659</v>
      </c>
      <c r="E35" t="s">
        <v>61</v>
      </c>
    </row>
    <row r="36" spans="2:5" x14ac:dyDescent="0.25">
      <c r="B36" s="1" t="s">
        <v>62</v>
      </c>
      <c r="C36" s="1">
        <v>378</v>
      </c>
      <c r="D36" s="1">
        <v>544</v>
      </c>
      <c r="E36" t="s">
        <v>63</v>
      </c>
    </row>
    <row r="37" spans="2:5" x14ac:dyDescent="0.25">
      <c r="B37" s="1" t="s">
        <v>64</v>
      </c>
      <c r="C37" s="1">
        <v>274</v>
      </c>
      <c r="D37" s="1">
        <v>456</v>
      </c>
      <c r="E37" t="s">
        <v>65</v>
      </c>
    </row>
    <row r="38" spans="2:5" x14ac:dyDescent="0.25">
      <c r="B38" s="1" t="s">
        <v>66</v>
      </c>
      <c r="C38" s="1">
        <v>257</v>
      </c>
      <c r="D38" s="1">
        <v>407</v>
      </c>
      <c r="E38" t="s">
        <v>67</v>
      </c>
    </row>
    <row r="39" spans="2:5" x14ac:dyDescent="0.25">
      <c r="B39" s="1" t="s">
        <v>37</v>
      </c>
      <c r="C39" s="1">
        <v>217</v>
      </c>
      <c r="D39" s="1">
        <v>350</v>
      </c>
      <c r="E39" t="s">
        <v>68</v>
      </c>
    </row>
    <row r="40" spans="2:5" x14ac:dyDescent="0.25">
      <c r="B40" s="1" t="s">
        <v>69</v>
      </c>
      <c r="C40" s="1">
        <v>355</v>
      </c>
      <c r="D40" s="1">
        <v>588</v>
      </c>
      <c r="E40" t="s">
        <v>70</v>
      </c>
    </row>
    <row r="41" spans="2:5" x14ac:dyDescent="0.25">
      <c r="B41" s="1" t="s">
        <v>45</v>
      </c>
      <c r="C41" s="1">
        <v>159</v>
      </c>
      <c r="D41" s="1">
        <v>262</v>
      </c>
      <c r="E41" t="s">
        <v>71</v>
      </c>
    </row>
    <row r="42" spans="2:5" x14ac:dyDescent="0.25">
      <c r="B42" s="1" t="s">
        <v>48</v>
      </c>
      <c r="C42" s="1">
        <v>156</v>
      </c>
      <c r="D42" s="1">
        <v>272</v>
      </c>
      <c r="E42" t="s">
        <v>72</v>
      </c>
    </row>
    <row r="43" spans="2:5" x14ac:dyDescent="0.25">
      <c r="B43" s="1" t="s">
        <v>73</v>
      </c>
      <c r="C43" s="1">
        <v>380</v>
      </c>
      <c r="D43" s="1">
        <v>628</v>
      </c>
      <c r="E43" t="s">
        <v>74</v>
      </c>
    </row>
    <row r="44" spans="2:5" x14ac:dyDescent="0.25">
      <c r="B44" s="1" t="s">
        <v>75</v>
      </c>
      <c r="C44" s="1">
        <v>342</v>
      </c>
      <c r="D44" s="1">
        <v>535</v>
      </c>
      <c r="E44" t="s">
        <v>76</v>
      </c>
    </row>
  </sheetData>
  <dataValidations count="1">
    <dataValidation type="list" allowBlank="1" showInputMessage="1" showErrorMessage="1" sqref="G5">
      <formula1>$E$5:$E$44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2017-02-10T20:35:29Z</dcterms:created>
  <dcterms:modified xsi:type="dcterms:W3CDTF">2017-02-13T01:00:01Z</dcterms:modified>
</cp:coreProperties>
</file>