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"FF6G51NBZD2SNU9IK22B8H86"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"$G$9"</definedName>
    <definedName name="RiskSelectedNameCell1" hidden="1">"$D$9"</definedName>
    <definedName name="RiskSelectedNameCell2" hidden="1">"$G$8"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</calcChain>
</file>

<file path=xl/sharedStrings.xml><?xml version="1.0" encoding="utf-8"?>
<sst xmlns="http://schemas.openxmlformats.org/spreadsheetml/2006/main" count="10" uniqueCount="10">
  <si>
    <t>DOW  ON MAY 11, 2017</t>
  </si>
  <si>
    <t>WHERE WILL DOW BE IN A YEAR</t>
  </si>
  <si>
    <t>LET'S MODEL</t>
  </si>
  <si>
    <t>RISKCUMULATIVE</t>
  </si>
  <si>
    <t>MIN</t>
  </si>
  <si>
    <t>MAX</t>
  </si>
  <si>
    <t>25%ILE</t>
  </si>
  <si>
    <t>50%ILE</t>
  </si>
  <si>
    <t>75%ILE</t>
  </si>
  <si>
    <t>DOW IN A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</si>
</sst>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12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117230</xdr:colOff>
      <xdr:row>1</xdr:row>
      <xdr:rowOff>34191</xdr:rowOff>
    </xdr:from>
    <xdr:to>
      <xdr:col>16</xdr:col>
      <xdr:colOff>460130</xdr:colOff>
      <xdr:row>22</xdr:row>
      <xdr:rowOff>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E4503D-D13E-4484-91D4-CB8E4AAF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0115" y="219806"/>
          <a:ext cx="7059246" cy="3864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3"/>
  <sheetViews>
    <sheetView tabSelected="1" topLeftCell="A4" zoomScale="130" zoomScaleNormal="130" workbookViewId="0">
      <selection activeCell="E18" sqref="E18"/>
    </sheetView>
  </sheetViews>
  <sheetFormatPr defaultRowHeight="14.5" x14ac:dyDescent="0.35"/>
  <sheetData>
    <row r="2" spans="3:8" x14ac:dyDescent="0.35">
      <c r="D2" s="1" t="s">
        <v>0</v>
      </c>
      <c r="E2" s="1"/>
      <c r="F2" s="1"/>
      <c r="G2" s="1"/>
    </row>
    <row r="3" spans="3:8" x14ac:dyDescent="0.35">
      <c r="D3" s="1">
        <v>20919</v>
      </c>
      <c r="E3" s="1"/>
      <c r="F3" s="1"/>
      <c r="G3" s="1"/>
    </row>
    <row r="4" spans="3:8" x14ac:dyDescent="0.35">
      <c r="D4" s="1" t="s">
        <v>2</v>
      </c>
      <c r="E4" s="1"/>
      <c r="F4" s="1"/>
      <c r="G4" s="1"/>
    </row>
    <row r="5" spans="3:8" x14ac:dyDescent="0.35">
      <c r="D5" s="1" t="s">
        <v>1</v>
      </c>
      <c r="E5" s="1"/>
      <c r="F5" s="1"/>
      <c r="G5" s="1"/>
    </row>
    <row r="6" spans="3:8" x14ac:dyDescent="0.35">
      <c r="F6" t="s">
        <v>3</v>
      </c>
    </row>
    <row r="8" spans="3:8" x14ac:dyDescent="0.35">
      <c r="D8" t="s">
        <v>4</v>
      </c>
      <c r="E8">
        <v>15000</v>
      </c>
      <c r="G8" t="s">
        <v>9</v>
      </c>
    </row>
    <row r="9" spans="3:8" x14ac:dyDescent="0.35">
      <c r="D9" t="s">
        <v>5</v>
      </c>
      <c r="E9">
        <v>23000</v>
      </c>
      <c r="G9">
        <f ca="1">_xll.RiskOutput()+_xll.RiskCumul(E8,E9,E11:E13,C11:C13)</f>
        <v>20000</v>
      </c>
      <c r="H9" t="str">
        <f ca="1">_xlfn.FORMULATEXT(G9)</f>
        <v>=RiskOutput()+RiskCumul(E8,E9,E11:E13,C11:C13)</v>
      </c>
    </row>
    <row r="11" spans="3:8" x14ac:dyDescent="0.35">
      <c r="C11">
        <v>0.25</v>
      </c>
      <c r="D11" t="s">
        <v>6</v>
      </c>
      <c r="E11">
        <v>18000</v>
      </c>
    </row>
    <row r="12" spans="3:8" x14ac:dyDescent="0.35">
      <c r="C12">
        <v>0.5</v>
      </c>
      <c r="D12" t="s">
        <v>7</v>
      </c>
      <c r="E12">
        <v>21000</v>
      </c>
    </row>
    <row r="13" spans="3:8" x14ac:dyDescent="0.35">
      <c r="C13">
        <v>0.75</v>
      </c>
      <c r="D13" t="s">
        <v>8</v>
      </c>
      <c r="E13">
        <v>22000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2017-05-12T11:20:42Z</dcterms:created>
  <dcterms:modified xsi:type="dcterms:W3CDTF">2017-05-12T12:36:28Z</dcterms:modified>
</cp:coreProperties>
</file>