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240" yWindow="140" windowWidth="8460" windowHeight="6290"/>
  </bookViews>
  <sheets>
    <sheet name="Sheet1" sheetId="1" r:id="rId1"/>
    <sheet name="Sheet2" sheetId="2" r:id="rId2"/>
    <sheet name="Sheet3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ost_bid">Sheet1!$E$2</definedName>
    <definedName name="costproject">Sheet1!$E$1</definedName>
    <definedName name="mybid">Sheet1!$E$4</definedName>
    <definedName name="Number_bidders">Sheet1!$E$3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31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TemplateSheetName">"myTemplate"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<sst xmlns="http://schemas.openxmlformats.org/spreadsheetml/2006/main" count="9" uniqueCount="9">
  <si>
    <t>Number bidders</t>
  </si>
  <si>
    <t>Bidder #</t>
  </si>
  <si>
    <t>In</t>
  </si>
  <si>
    <t>costproject</t>
  </si>
  <si>
    <t>cost bid</t>
  </si>
  <si>
    <t>Do I win?</t>
  </si>
  <si>
    <t>Profit</t>
  </si>
  <si>
    <t>mybid</t>
  </si>
  <si>
    <t>Comp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</si>
</sst>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Z348"/>
  <sheetViews>
    <sheetView tabSelected="1" zoomScale="80" workbookViewId="0">
      <selection activeCell="E3" sqref="E3"/>
    </sheetView>
  </sheetViews>
  <sheetFormatPr defaultRowHeight="12.5" x14ac:dyDescent="0.25"/>
  <cols>
    <col min="4" max="4" width="14.26953125" customWidth="1"/>
  </cols>
  <sheetData>
    <row r="1" spans="4:26" x14ac:dyDescent="0.25">
      <c r="D1" t="s">
        <v>3</v>
      </c>
      <c r="E1">
        <v>25000</v>
      </c>
    </row>
    <row r="2" spans="4:26" x14ac:dyDescent="0.25">
      <c r="D2" t="s">
        <v>4</v>
      </c>
      <c r="E2">
        <v>1000</v>
      </c>
    </row>
    <row r="3" spans="4:26" x14ac:dyDescent="0.25">
      <c r="D3" t="s">
        <v>0</v>
      </c>
      <c r="J3">
        <v>30000</v>
      </c>
    </row>
    <row r="4" spans="4:26" x14ac:dyDescent="0.25">
      <c r="D4" t="s">
        <v>7</v>
      </c>
      <c r="E4">
        <f ca="1">_xll.RiskSimtable(J3:J33)</f>
        <v>30000</v>
      </c>
      <c r="J4">
        <v>31000</v>
      </c>
    </row>
    <row r="5" spans="4:26" x14ac:dyDescent="0.25">
      <c r="J5">
        <v>32000</v>
      </c>
    </row>
    <row r="6" spans="4:26" x14ac:dyDescent="0.25">
      <c r="J6">
        <v>33000</v>
      </c>
    </row>
    <row r="7" spans="4:26" x14ac:dyDescent="0.25">
      <c r="J7">
        <v>34000</v>
      </c>
    </row>
    <row r="8" spans="4:26" x14ac:dyDescent="0.25">
      <c r="D8" t="s">
        <v>1</v>
      </c>
      <c r="E8" t="s">
        <v>2</v>
      </c>
      <c r="F8" t="s">
        <v>8</v>
      </c>
      <c r="J8">
        <v>35000</v>
      </c>
      <c r="V8" s="1"/>
      <c r="X8" s="1"/>
      <c r="Z8" s="1"/>
    </row>
    <row r="9" spans="4:26" x14ac:dyDescent="0.25">
      <c r="D9">
        <v>1</v>
      </c>
      <c r="J9">
        <v>36000</v>
      </c>
      <c r="V9" s="1"/>
      <c r="X9" s="1"/>
      <c r="Z9" s="1"/>
    </row>
    <row r="10" spans="4:26" x14ac:dyDescent="0.25">
      <c r="D10">
        <v>2</v>
      </c>
      <c r="J10">
        <v>37000</v>
      </c>
      <c r="V10" s="1"/>
      <c r="X10" s="1"/>
      <c r="Z10" s="1"/>
    </row>
    <row r="11" spans="4:26" x14ac:dyDescent="0.25">
      <c r="D11">
        <v>3</v>
      </c>
      <c r="J11">
        <v>38000</v>
      </c>
      <c r="V11" s="1"/>
      <c r="X11" s="1"/>
      <c r="Z11" s="1"/>
    </row>
    <row r="12" spans="4:26" x14ac:dyDescent="0.25">
      <c r="D12">
        <v>4</v>
      </c>
      <c r="J12">
        <v>39000</v>
      </c>
      <c r="V12" s="1"/>
      <c r="X12" s="1"/>
      <c r="Z12" s="1"/>
    </row>
    <row r="13" spans="4:26" x14ac:dyDescent="0.25">
      <c r="D13">
        <v>5</v>
      </c>
      <c r="J13">
        <v>40000</v>
      </c>
      <c r="V13" s="1"/>
      <c r="X13" s="1"/>
      <c r="Z13" s="1"/>
    </row>
    <row r="14" spans="4:26" x14ac:dyDescent="0.25">
      <c r="D14">
        <v>6</v>
      </c>
      <c r="J14">
        <v>41000</v>
      </c>
      <c r="V14" s="1"/>
      <c r="X14" s="1"/>
      <c r="Z14" s="1"/>
    </row>
    <row r="15" spans="4:26" x14ac:dyDescent="0.25">
      <c r="J15">
        <v>42000</v>
      </c>
      <c r="V15" s="1"/>
      <c r="X15" s="1"/>
      <c r="Z15" s="1"/>
    </row>
    <row r="16" spans="4:26" x14ac:dyDescent="0.25">
      <c r="D16" t="s">
        <v>5</v>
      </c>
      <c r="J16">
        <v>43000</v>
      </c>
      <c r="V16" s="1"/>
      <c r="X16" s="1"/>
      <c r="Z16" s="1"/>
    </row>
    <row r="17" spans="4:26" x14ac:dyDescent="0.25">
      <c r="J17">
        <v>44000</v>
      </c>
      <c r="S17" s="2"/>
      <c r="V17" s="1"/>
      <c r="X17" s="1"/>
      <c r="Z17" s="1"/>
    </row>
    <row r="18" spans="4:26" x14ac:dyDescent="0.25">
      <c r="D18" t="s">
        <v>6</v>
      </c>
      <c r="J18">
        <v>45000</v>
      </c>
      <c r="V18" s="1"/>
      <c r="X18" s="1"/>
      <c r="Z18" s="1"/>
    </row>
    <row r="19" spans="4:26" x14ac:dyDescent="0.25">
      <c r="J19">
        <v>46000</v>
      </c>
      <c r="V19" s="1"/>
      <c r="X19" s="1"/>
      <c r="Z19" s="1"/>
    </row>
    <row r="20" spans="4:26" x14ac:dyDescent="0.25">
      <c r="J20">
        <v>47000</v>
      </c>
      <c r="V20" s="1"/>
      <c r="X20" s="1"/>
      <c r="Z20" s="1"/>
    </row>
    <row r="21" spans="4:26" x14ac:dyDescent="0.25">
      <c r="J21">
        <v>48000</v>
      </c>
      <c r="V21" s="1"/>
      <c r="X21" s="1"/>
      <c r="Z21" s="1"/>
    </row>
    <row r="22" spans="4:26" x14ac:dyDescent="0.25">
      <c r="J22">
        <v>49000</v>
      </c>
      <c r="V22" s="1"/>
      <c r="X22" s="1"/>
      <c r="Z22" s="1"/>
    </row>
    <row r="23" spans="4:26" x14ac:dyDescent="0.25">
      <c r="J23">
        <v>50000</v>
      </c>
      <c r="V23" s="1"/>
      <c r="X23" s="1"/>
      <c r="Z23" s="1"/>
    </row>
    <row r="24" spans="4:26" x14ac:dyDescent="0.25">
      <c r="J24">
        <v>51000</v>
      </c>
      <c r="V24" s="1"/>
      <c r="X24" s="1"/>
      <c r="Z24" s="1"/>
    </row>
    <row r="25" spans="4:26" x14ac:dyDescent="0.25">
      <c r="J25">
        <v>52000</v>
      </c>
      <c r="V25" s="1"/>
      <c r="X25" s="1"/>
      <c r="Z25" s="1"/>
    </row>
    <row r="26" spans="4:26" x14ac:dyDescent="0.25">
      <c r="J26">
        <v>53000</v>
      </c>
      <c r="V26" s="1"/>
      <c r="X26" s="1"/>
      <c r="Z26" s="1"/>
    </row>
    <row r="27" spans="4:26" x14ac:dyDescent="0.25">
      <c r="J27">
        <v>54000</v>
      </c>
      <c r="V27" s="1"/>
      <c r="X27" s="1"/>
      <c r="Z27" s="1"/>
    </row>
    <row r="28" spans="4:26" x14ac:dyDescent="0.25">
      <c r="J28">
        <v>55000</v>
      </c>
      <c r="V28" s="1"/>
      <c r="X28" s="1"/>
      <c r="Z28" s="1"/>
    </row>
    <row r="29" spans="4:26" x14ac:dyDescent="0.25">
      <c r="J29">
        <v>56000</v>
      </c>
      <c r="V29" s="1"/>
      <c r="X29" s="1"/>
      <c r="Z29" s="1"/>
    </row>
    <row r="30" spans="4:26" x14ac:dyDescent="0.25">
      <c r="J30">
        <v>57000</v>
      </c>
      <c r="V30" s="1"/>
      <c r="X30" s="1"/>
      <c r="Z30" s="1"/>
    </row>
    <row r="31" spans="4:26" x14ac:dyDescent="0.25">
      <c r="J31">
        <v>58000</v>
      </c>
      <c r="V31" s="1"/>
      <c r="X31" s="1"/>
      <c r="Z31" s="1"/>
    </row>
    <row r="32" spans="4:26" x14ac:dyDescent="0.25">
      <c r="J32">
        <v>59000</v>
      </c>
      <c r="V32" s="1"/>
      <c r="X32" s="1"/>
      <c r="Z32" s="1"/>
    </row>
    <row r="33" spans="10:26" x14ac:dyDescent="0.25">
      <c r="J33">
        <v>60000</v>
      </c>
      <c r="V33" s="1"/>
      <c r="X33" s="1"/>
      <c r="Z33" s="1"/>
    </row>
    <row r="34" spans="10:26" x14ac:dyDescent="0.25">
      <c r="V34" s="1"/>
      <c r="X34" s="1"/>
      <c r="Z34" s="1"/>
    </row>
    <row r="35" spans="10:26" x14ac:dyDescent="0.25">
      <c r="V35" s="1"/>
      <c r="X35" s="1"/>
      <c r="Z35" s="1"/>
    </row>
    <row r="36" spans="10:26" x14ac:dyDescent="0.25">
      <c r="V36" s="1"/>
      <c r="X36" s="1"/>
      <c r="Z36" s="1"/>
    </row>
    <row r="37" spans="10:26" x14ac:dyDescent="0.25">
      <c r="V37" s="1"/>
      <c r="X37" s="1"/>
      <c r="Z37" s="1"/>
    </row>
    <row r="38" spans="10:26" x14ac:dyDescent="0.25">
      <c r="V38" s="1"/>
      <c r="X38" s="1"/>
      <c r="Z38" s="1"/>
    </row>
    <row r="39" spans="10:26" x14ac:dyDescent="0.25">
      <c r="V39" s="1"/>
      <c r="X39" s="1"/>
      <c r="Z39" s="1"/>
    </row>
    <row r="40" spans="10:26" x14ac:dyDescent="0.25">
      <c r="V40" s="1"/>
      <c r="X40" s="1"/>
      <c r="Z40" s="1"/>
    </row>
    <row r="41" spans="10:26" x14ac:dyDescent="0.25">
      <c r="V41" s="1"/>
      <c r="X41" s="1"/>
      <c r="Z41" s="1"/>
    </row>
    <row r="42" spans="10:26" x14ac:dyDescent="0.25">
      <c r="V42" s="1"/>
      <c r="X42" s="1"/>
      <c r="Z42" s="1"/>
    </row>
    <row r="43" spans="10:26" x14ac:dyDescent="0.25">
      <c r="V43" s="1"/>
      <c r="X43" s="1"/>
      <c r="Z43" s="1"/>
    </row>
    <row r="44" spans="10:26" x14ac:dyDescent="0.25">
      <c r="V44" s="1"/>
      <c r="X44" s="1"/>
      <c r="Z44" s="1"/>
    </row>
    <row r="45" spans="10:26" x14ac:dyDescent="0.25">
      <c r="V45" s="1"/>
      <c r="X45" s="1"/>
      <c r="Z45" s="1"/>
    </row>
    <row r="46" spans="10:26" x14ac:dyDescent="0.25">
      <c r="V46" s="1"/>
      <c r="X46" s="1"/>
      <c r="Z46" s="1"/>
    </row>
    <row r="47" spans="10:26" x14ac:dyDescent="0.25">
      <c r="V47" s="1"/>
      <c r="X47" s="1"/>
      <c r="Z47" s="1"/>
    </row>
    <row r="48" spans="10:26" x14ac:dyDescent="0.25">
      <c r="V48" s="1"/>
      <c r="X48" s="1"/>
      <c r="Z48" s="1"/>
    </row>
    <row r="49" spans="22:26" x14ac:dyDescent="0.25">
      <c r="V49" s="1"/>
      <c r="X49" s="1"/>
      <c r="Z49" s="1"/>
    </row>
    <row r="50" spans="22:26" x14ac:dyDescent="0.25">
      <c r="V50" s="1"/>
      <c r="X50" s="1"/>
      <c r="Z50" s="1"/>
    </row>
    <row r="51" spans="22:26" x14ac:dyDescent="0.25">
      <c r="V51" s="1"/>
      <c r="X51" s="1"/>
      <c r="Z51" s="1"/>
    </row>
    <row r="52" spans="22:26" x14ac:dyDescent="0.25">
      <c r="V52" s="1"/>
      <c r="X52" s="1"/>
      <c r="Z52" s="1"/>
    </row>
    <row r="53" spans="22:26" x14ac:dyDescent="0.25">
      <c r="V53" s="1"/>
      <c r="X53" s="1"/>
      <c r="Z53" s="1"/>
    </row>
    <row r="54" spans="22:26" x14ac:dyDescent="0.25">
      <c r="V54" s="1"/>
      <c r="X54" s="1"/>
      <c r="Z54" s="1"/>
    </row>
    <row r="55" spans="22:26" x14ac:dyDescent="0.25">
      <c r="V55" s="1"/>
      <c r="X55" s="1"/>
      <c r="Z55" s="1"/>
    </row>
    <row r="56" spans="22:26" x14ac:dyDescent="0.25">
      <c r="V56" s="1"/>
      <c r="X56" s="1"/>
      <c r="Z56" s="1"/>
    </row>
    <row r="57" spans="22:26" x14ac:dyDescent="0.25">
      <c r="V57" s="1"/>
      <c r="X57" s="1"/>
      <c r="Z57" s="1"/>
    </row>
    <row r="58" spans="22:26" x14ac:dyDescent="0.25">
      <c r="V58" s="1"/>
      <c r="X58" s="1"/>
      <c r="Z58" s="1"/>
    </row>
    <row r="59" spans="22:26" x14ac:dyDescent="0.25">
      <c r="V59" s="1"/>
      <c r="X59" s="1"/>
      <c r="Z59" s="1"/>
    </row>
    <row r="60" spans="22:26" x14ac:dyDescent="0.25">
      <c r="V60" s="1"/>
      <c r="X60" s="1"/>
      <c r="Z60" s="1"/>
    </row>
    <row r="61" spans="22:26" x14ac:dyDescent="0.25">
      <c r="V61" s="1"/>
      <c r="X61" s="1"/>
      <c r="Z61" s="1"/>
    </row>
    <row r="62" spans="22:26" x14ac:dyDescent="0.25">
      <c r="V62" s="1"/>
      <c r="X62" s="1"/>
      <c r="Z62" s="1"/>
    </row>
    <row r="63" spans="22:26" x14ac:dyDescent="0.25">
      <c r="V63" s="1"/>
      <c r="X63" s="1"/>
      <c r="Z63" s="1"/>
    </row>
    <row r="64" spans="22:26" x14ac:dyDescent="0.25">
      <c r="V64" s="1"/>
      <c r="X64" s="1"/>
      <c r="Z64" s="1"/>
    </row>
    <row r="65" spans="22:26" x14ac:dyDescent="0.25">
      <c r="V65" s="1"/>
      <c r="X65" s="1"/>
      <c r="Z65" s="1"/>
    </row>
    <row r="66" spans="22:26" x14ac:dyDescent="0.25">
      <c r="V66" s="1"/>
      <c r="X66" s="1"/>
      <c r="Z66" s="1"/>
    </row>
    <row r="67" spans="22:26" x14ac:dyDescent="0.25">
      <c r="V67" s="1"/>
      <c r="X67" s="1"/>
      <c r="Z67" s="1"/>
    </row>
    <row r="68" spans="22:26" x14ac:dyDescent="0.25">
      <c r="V68" s="1"/>
      <c r="X68" s="1"/>
      <c r="Z68" s="1"/>
    </row>
    <row r="69" spans="22:26" x14ac:dyDescent="0.25">
      <c r="V69" s="1"/>
      <c r="X69" s="1"/>
      <c r="Z69" s="1"/>
    </row>
    <row r="70" spans="22:26" x14ac:dyDescent="0.25">
      <c r="V70" s="1"/>
      <c r="X70" s="1"/>
      <c r="Z70" s="1"/>
    </row>
    <row r="71" spans="22:26" x14ac:dyDescent="0.25">
      <c r="V71" s="1"/>
      <c r="X71" s="1"/>
      <c r="Z71" s="1"/>
    </row>
    <row r="72" spans="22:26" x14ac:dyDescent="0.25">
      <c r="V72" s="1"/>
      <c r="X72" s="1"/>
      <c r="Z72" s="1"/>
    </row>
    <row r="73" spans="22:26" x14ac:dyDescent="0.25">
      <c r="V73" s="1"/>
      <c r="X73" s="1"/>
      <c r="Z73" s="1"/>
    </row>
    <row r="74" spans="22:26" x14ac:dyDescent="0.25">
      <c r="V74" s="1"/>
      <c r="X74" s="1"/>
      <c r="Z74" s="1"/>
    </row>
    <row r="75" spans="22:26" x14ac:dyDescent="0.25">
      <c r="V75" s="1"/>
      <c r="X75" s="1"/>
      <c r="Z75" s="1"/>
    </row>
    <row r="76" spans="22:26" x14ac:dyDescent="0.25">
      <c r="V76" s="1"/>
      <c r="X76" s="1"/>
      <c r="Z76" s="1"/>
    </row>
    <row r="77" spans="22:26" x14ac:dyDescent="0.25">
      <c r="V77" s="1"/>
      <c r="X77" s="1"/>
      <c r="Z77" s="1"/>
    </row>
    <row r="78" spans="22:26" x14ac:dyDescent="0.25">
      <c r="V78" s="1"/>
      <c r="X78" s="1"/>
      <c r="Z78" s="1"/>
    </row>
    <row r="79" spans="22:26" x14ac:dyDescent="0.25">
      <c r="V79" s="1"/>
      <c r="X79" s="1"/>
      <c r="Z79" s="1"/>
    </row>
    <row r="80" spans="22:26" x14ac:dyDescent="0.25">
      <c r="V80" s="1"/>
      <c r="X80" s="1"/>
      <c r="Z80" s="1"/>
    </row>
    <row r="81" spans="22:26" x14ac:dyDescent="0.25">
      <c r="V81" s="1"/>
      <c r="X81" s="1"/>
      <c r="Z81" s="1"/>
    </row>
    <row r="82" spans="22:26" x14ac:dyDescent="0.25">
      <c r="V82" s="1"/>
      <c r="X82" s="1"/>
      <c r="Z82" s="1"/>
    </row>
    <row r="83" spans="22:26" x14ac:dyDescent="0.25">
      <c r="V83" s="1"/>
      <c r="X83" s="1"/>
      <c r="Z83" s="1"/>
    </row>
    <row r="84" spans="22:26" x14ac:dyDescent="0.25">
      <c r="V84" s="1"/>
      <c r="X84" s="1"/>
      <c r="Z84" s="1"/>
    </row>
    <row r="85" spans="22:26" x14ac:dyDescent="0.25">
      <c r="V85" s="1"/>
      <c r="X85" s="1"/>
      <c r="Z85" s="1"/>
    </row>
    <row r="86" spans="22:26" x14ac:dyDescent="0.25">
      <c r="V86" s="1"/>
      <c r="X86" s="1"/>
      <c r="Z86" s="1"/>
    </row>
    <row r="87" spans="22:26" x14ac:dyDescent="0.25">
      <c r="V87" s="1"/>
      <c r="X87" s="1"/>
      <c r="Z87" s="1"/>
    </row>
    <row r="88" spans="22:26" x14ac:dyDescent="0.25">
      <c r="V88" s="1"/>
      <c r="X88" s="1"/>
      <c r="Z88" s="1"/>
    </row>
    <row r="89" spans="22:26" x14ac:dyDescent="0.25">
      <c r="V89" s="1"/>
      <c r="X89" s="1"/>
      <c r="Z89" s="1"/>
    </row>
    <row r="90" spans="22:26" x14ac:dyDescent="0.25">
      <c r="V90" s="1"/>
      <c r="X90" s="1"/>
      <c r="Z90" s="1"/>
    </row>
    <row r="91" spans="22:26" x14ac:dyDescent="0.25">
      <c r="V91" s="1"/>
      <c r="X91" s="1"/>
      <c r="Z91" s="1"/>
    </row>
    <row r="92" spans="22:26" x14ac:dyDescent="0.25">
      <c r="V92" s="1"/>
      <c r="X92" s="1"/>
      <c r="Z92" s="1"/>
    </row>
    <row r="93" spans="22:26" x14ac:dyDescent="0.25">
      <c r="V93" s="1"/>
      <c r="X93" s="1"/>
      <c r="Z93" s="1"/>
    </row>
    <row r="94" spans="22:26" x14ac:dyDescent="0.25">
      <c r="V94" s="1"/>
      <c r="X94" s="1"/>
      <c r="Z94" s="1"/>
    </row>
    <row r="95" spans="22:26" x14ac:dyDescent="0.25">
      <c r="V95" s="1"/>
      <c r="X95" s="1"/>
      <c r="Z95" s="1"/>
    </row>
    <row r="96" spans="22:26" x14ac:dyDescent="0.25">
      <c r="V96" s="1"/>
      <c r="X96" s="1"/>
      <c r="Z96" s="1"/>
    </row>
    <row r="97" spans="22:26" x14ac:dyDescent="0.25">
      <c r="V97" s="1"/>
      <c r="X97" s="1"/>
      <c r="Z97" s="1"/>
    </row>
    <row r="98" spans="22:26" x14ac:dyDescent="0.25">
      <c r="V98" s="1"/>
      <c r="X98" s="1"/>
      <c r="Z98" s="1"/>
    </row>
    <row r="99" spans="22:26" x14ac:dyDescent="0.25">
      <c r="V99" s="1"/>
      <c r="X99" s="1"/>
      <c r="Z99" s="1"/>
    </row>
    <row r="100" spans="22:26" x14ac:dyDescent="0.25">
      <c r="V100" s="1"/>
      <c r="X100" s="1"/>
      <c r="Z100" s="1"/>
    </row>
    <row r="101" spans="22:26" x14ac:dyDescent="0.25">
      <c r="V101" s="1"/>
      <c r="X101" s="1"/>
      <c r="Z101" s="1"/>
    </row>
    <row r="102" spans="22:26" x14ac:dyDescent="0.25">
      <c r="V102" s="1"/>
      <c r="X102" s="1"/>
      <c r="Z102" s="1"/>
    </row>
    <row r="103" spans="22:26" x14ac:dyDescent="0.25">
      <c r="V103" s="1"/>
      <c r="X103" s="1"/>
      <c r="Z103" s="1"/>
    </row>
    <row r="104" spans="22:26" x14ac:dyDescent="0.25">
      <c r="V104" s="1"/>
      <c r="X104" s="1"/>
      <c r="Z104" s="1"/>
    </row>
    <row r="105" spans="22:26" x14ac:dyDescent="0.25">
      <c r="V105" s="1"/>
      <c r="X105" s="1"/>
      <c r="Z105" s="1"/>
    </row>
    <row r="106" spans="22:26" x14ac:dyDescent="0.25">
      <c r="V106" s="1"/>
      <c r="X106" s="1"/>
      <c r="Z106" s="1"/>
    </row>
    <row r="107" spans="22:26" x14ac:dyDescent="0.25">
      <c r="V107" s="1"/>
      <c r="X107" s="1"/>
      <c r="Z107" s="1"/>
    </row>
    <row r="108" spans="22:26" x14ac:dyDescent="0.25">
      <c r="V108" s="1"/>
      <c r="X108" s="1"/>
      <c r="Z108" s="1"/>
    </row>
    <row r="109" spans="22:26" x14ac:dyDescent="0.25">
      <c r="V109" s="1"/>
      <c r="X109" s="1"/>
      <c r="Z109" s="1"/>
    </row>
    <row r="110" spans="22:26" x14ac:dyDescent="0.25">
      <c r="V110" s="1"/>
      <c r="X110" s="1"/>
      <c r="Z110" s="1"/>
    </row>
    <row r="111" spans="22:26" x14ac:dyDescent="0.25">
      <c r="V111" s="1"/>
      <c r="X111" s="1"/>
      <c r="Z111" s="1"/>
    </row>
    <row r="112" spans="22:26" x14ac:dyDescent="0.25">
      <c r="V112" s="1"/>
      <c r="X112" s="1"/>
      <c r="Z112" s="1"/>
    </row>
    <row r="113" spans="22:26" x14ac:dyDescent="0.25">
      <c r="V113" s="1"/>
      <c r="X113" s="1"/>
      <c r="Z113" s="1"/>
    </row>
    <row r="114" spans="22:26" x14ac:dyDescent="0.25">
      <c r="V114" s="1"/>
      <c r="X114" s="1"/>
      <c r="Z114" s="1"/>
    </row>
    <row r="115" spans="22:26" x14ac:dyDescent="0.25">
      <c r="V115" s="1"/>
      <c r="X115" s="1"/>
      <c r="Z115" s="1"/>
    </row>
    <row r="116" spans="22:26" x14ac:dyDescent="0.25">
      <c r="V116" s="1"/>
      <c r="X116" s="1"/>
      <c r="Z116" s="1"/>
    </row>
    <row r="117" spans="22:26" x14ac:dyDescent="0.25">
      <c r="V117" s="1"/>
      <c r="X117" s="1"/>
      <c r="Z117" s="1"/>
    </row>
    <row r="118" spans="22:26" x14ac:dyDescent="0.25">
      <c r="V118" s="1"/>
      <c r="X118" s="1"/>
      <c r="Z118" s="1"/>
    </row>
    <row r="119" spans="22:26" x14ac:dyDescent="0.25">
      <c r="V119" s="1"/>
      <c r="X119" s="1"/>
      <c r="Z119" s="1"/>
    </row>
    <row r="120" spans="22:26" x14ac:dyDescent="0.25">
      <c r="V120" s="1"/>
      <c r="X120" s="1"/>
      <c r="Z120" s="1"/>
    </row>
    <row r="121" spans="22:26" x14ac:dyDescent="0.25">
      <c r="V121" s="1"/>
      <c r="X121" s="1"/>
      <c r="Z121" s="1"/>
    </row>
    <row r="122" spans="22:26" x14ac:dyDescent="0.25">
      <c r="V122" s="1"/>
      <c r="X122" s="1"/>
      <c r="Z122" s="1"/>
    </row>
    <row r="123" spans="22:26" x14ac:dyDescent="0.25">
      <c r="V123" s="1"/>
      <c r="X123" s="1"/>
      <c r="Z123" s="1"/>
    </row>
    <row r="124" spans="22:26" x14ac:dyDescent="0.25">
      <c r="V124" s="1"/>
      <c r="X124" s="1"/>
      <c r="Z124" s="1"/>
    </row>
    <row r="125" spans="22:26" x14ac:dyDescent="0.25">
      <c r="V125" s="1"/>
      <c r="X125" s="1"/>
      <c r="Z125" s="1"/>
    </row>
    <row r="126" spans="22:26" x14ac:dyDescent="0.25">
      <c r="V126" s="1"/>
      <c r="X126" s="1"/>
      <c r="Z126" s="1"/>
    </row>
    <row r="127" spans="22:26" x14ac:dyDescent="0.25">
      <c r="V127" s="1"/>
      <c r="X127" s="1"/>
      <c r="Z127" s="1"/>
    </row>
    <row r="128" spans="22:26" x14ac:dyDescent="0.25">
      <c r="V128" s="1"/>
      <c r="X128" s="1"/>
      <c r="Z128" s="1"/>
    </row>
    <row r="129" spans="22:26" x14ac:dyDescent="0.25">
      <c r="V129" s="1"/>
      <c r="X129" s="1"/>
      <c r="Z129" s="1"/>
    </row>
    <row r="130" spans="22:26" x14ac:dyDescent="0.25">
      <c r="V130" s="1"/>
      <c r="X130" s="1"/>
      <c r="Z130" s="1"/>
    </row>
    <row r="131" spans="22:26" x14ac:dyDescent="0.25">
      <c r="V131" s="1"/>
      <c r="X131" s="1"/>
      <c r="Z131" s="1"/>
    </row>
    <row r="132" spans="22:26" x14ac:dyDescent="0.25">
      <c r="V132" s="1"/>
      <c r="X132" s="1"/>
      <c r="Z132" s="1"/>
    </row>
    <row r="133" spans="22:26" x14ac:dyDescent="0.25">
      <c r="V133" s="1"/>
      <c r="X133" s="1"/>
      <c r="Z133" s="1"/>
    </row>
    <row r="134" spans="22:26" x14ac:dyDescent="0.25">
      <c r="V134" s="1"/>
      <c r="X134" s="1"/>
      <c r="Z134" s="1"/>
    </row>
    <row r="135" spans="22:26" x14ac:dyDescent="0.25">
      <c r="V135" s="1"/>
      <c r="X135" s="1"/>
      <c r="Z135" s="1"/>
    </row>
    <row r="136" spans="22:26" x14ac:dyDescent="0.25">
      <c r="V136" s="1"/>
      <c r="X136" s="1"/>
      <c r="Z136" s="1"/>
    </row>
    <row r="137" spans="22:26" x14ac:dyDescent="0.25">
      <c r="V137" s="1"/>
      <c r="X137" s="1"/>
      <c r="Z137" s="1"/>
    </row>
    <row r="138" spans="22:26" x14ac:dyDescent="0.25">
      <c r="V138" s="1"/>
      <c r="X138" s="1"/>
      <c r="Z138" s="1"/>
    </row>
    <row r="139" spans="22:26" x14ac:dyDescent="0.25">
      <c r="V139" s="1"/>
      <c r="X139" s="1"/>
      <c r="Z139" s="1"/>
    </row>
    <row r="140" spans="22:26" x14ac:dyDescent="0.25">
      <c r="V140" s="1"/>
      <c r="X140" s="1"/>
      <c r="Z140" s="1"/>
    </row>
    <row r="141" spans="22:26" x14ac:dyDescent="0.25">
      <c r="V141" s="1"/>
      <c r="X141" s="1"/>
      <c r="Z141" s="1"/>
    </row>
    <row r="142" spans="22:26" x14ac:dyDescent="0.25">
      <c r="V142" s="1"/>
      <c r="X142" s="1"/>
      <c r="Z142" s="1"/>
    </row>
    <row r="143" spans="22:26" x14ac:dyDescent="0.25">
      <c r="V143" s="1"/>
      <c r="X143" s="1"/>
      <c r="Z143" s="1"/>
    </row>
    <row r="144" spans="22:26" x14ac:dyDescent="0.25">
      <c r="V144" s="1"/>
      <c r="X144" s="1"/>
      <c r="Z144" s="1"/>
    </row>
    <row r="145" spans="22:26" x14ac:dyDescent="0.25">
      <c r="V145" s="1"/>
      <c r="X145" s="1"/>
      <c r="Z145" s="1"/>
    </row>
    <row r="146" spans="22:26" x14ac:dyDescent="0.25">
      <c r="V146" s="1"/>
      <c r="X146" s="1"/>
      <c r="Z146" s="1"/>
    </row>
    <row r="147" spans="22:26" x14ac:dyDescent="0.25">
      <c r="V147" s="1"/>
      <c r="X147" s="1"/>
      <c r="Z147" s="1"/>
    </row>
    <row r="148" spans="22:26" x14ac:dyDescent="0.25">
      <c r="V148" s="1"/>
      <c r="X148" s="1"/>
      <c r="Z148" s="1"/>
    </row>
    <row r="149" spans="22:26" x14ac:dyDescent="0.25">
      <c r="V149" s="1"/>
      <c r="X149" s="1"/>
      <c r="Z149" s="1"/>
    </row>
    <row r="150" spans="22:26" x14ac:dyDescent="0.25">
      <c r="V150" s="1"/>
      <c r="X150" s="1"/>
      <c r="Z150" s="1"/>
    </row>
    <row r="151" spans="22:26" x14ac:dyDescent="0.25">
      <c r="V151" s="1"/>
      <c r="X151" s="1"/>
      <c r="Z151" s="1"/>
    </row>
    <row r="152" spans="22:26" x14ac:dyDescent="0.25">
      <c r="V152" s="1"/>
      <c r="X152" s="1"/>
      <c r="Z152" s="1"/>
    </row>
    <row r="153" spans="22:26" x14ac:dyDescent="0.25">
      <c r="V153" s="1"/>
      <c r="X153" s="1"/>
      <c r="Z153" s="1"/>
    </row>
    <row r="154" spans="22:26" x14ac:dyDescent="0.25">
      <c r="V154" s="1"/>
      <c r="X154" s="1"/>
      <c r="Z154" s="1"/>
    </row>
    <row r="155" spans="22:26" x14ac:dyDescent="0.25">
      <c r="V155" s="1"/>
      <c r="X155" s="1"/>
      <c r="Z155" s="1"/>
    </row>
    <row r="156" spans="22:26" x14ac:dyDescent="0.25">
      <c r="V156" s="1"/>
      <c r="X156" s="1"/>
      <c r="Z156" s="1"/>
    </row>
    <row r="157" spans="22:26" x14ac:dyDescent="0.25">
      <c r="V157" s="1"/>
      <c r="X157" s="1"/>
      <c r="Z157" s="1"/>
    </row>
    <row r="158" spans="22:26" x14ac:dyDescent="0.25">
      <c r="V158" s="1"/>
      <c r="X158" s="1"/>
      <c r="Z158" s="1"/>
    </row>
    <row r="159" spans="22:26" x14ac:dyDescent="0.25">
      <c r="V159" s="1"/>
      <c r="X159" s="1"/>
      <c r="Z159" s="1"/>
    </row>
    <row r="160" spans="22:26" x14ac:dyDescent="0.25">
      <c r="V160" s="1"/>
      <c r="X160" s="1"/>
      <c r="Z160" s="1"/>
    </row>
    <row r="161" spans="22:26" x14ac:dyDescent="0.25">
      <c r="V161" s="1"/>
      <c r="X161" s="1"/>
      <c r="Z161" s="1"/>
    </row>
    <row r="162" spans="22:26" x14ac:dyDescent="0.25">
      <c r="V162" s="1"/>
      <c r="X162" s="1"/>
      <c r="Z162" s="1"/>
    </row>
    <row r="163" spans="22:26" x14ac:dyDescent="0.25">
      <c r="V163" s="1"/>
      <c r="X163" s="1"/>
      <c r="Z163" s="1"/>
    </row>
    <row r="164" spans="22:26" x14ac:dyDescent="0.25">
      <c r="V164" s="1"/>
      <c r="X164" s="1"/>
      <c r="Z164" s="1"/>
    </row>
    <row r="165" spans="22:26" x14ac:dyDescent="0.25">
      <c r="V165" s="1"/>
      <c r="X165" s="1"/>
      <c r="Z165" s="1"/>
    </row>
    <row r="166" spans="22:26" x14ac:dyDescent="0.25">
      <c r="V166" s="1"/>
      <c r="X166" s="1"/>
      <c r="Z166" s="1"/>
    </row>
    <row r="167" spans="22:26" x14ac:dyDescent="0.25">
      <c r="V167" s="1"/>
      <c r="X167" s="1"/>
      <c r="Z167" s="1"/>
    </row>
    <row r="168" spans="22:26" x14ac:dyDescent="0.25">
      <c r="V168" s="1"/>
      <c r="X168" s="1"/>
      <c r="Z168" s="1"/>
    </row>
    <row r="169" spans="22:26" x14ac:dyDescent="0.25">
      <c r="V169" s="1"/>
      <c r="X169" s="1"/>
      <c r="Z169" s="1"/>
    </row>
    <row r="170" spans="22:26" x14ac:dyDescent="0.25">
      <c r="V170" s="1"/>
      <c r="X170" s="1"/>
      <c r="Z170" s="1"/>
    </row>
    <row r="171" spans="22:26" x14ac:dyDescent="0.25">
      <c r="V171" s="1"/>
      <c r="X171" s="1"/>
      <c r="Z171" s="1"/>
    </row>
    <row r="172" spans="22:26" x14ac:dyDescent="0.25">
      <c r="V172" s="1"/>
      <c r="X172" s="1"/>
      <c r="Z172" s="1"/>
    </row>
    <row r="173" spans="22:26" x14ac:dyDescent="0.25">
      <c r="V173" s="1"/>
      <c r="X173" s="1"/>
      <c r="Z173" s="1"/>
    </row>
    <row r="174" spans="22:26" x14ac:dyDescent="0.25">
      <c r="V174" s="1"/>
      <c r="X174" s="1"/>
      <c r="Z174" s="1"/>
    </row>
    <row r="175" spans="22:26" x14ac:dyDescent="0.25">
      <c r="V175" s="1"/>
      <c r="X175" s="1"/>
      <c r="Z175" s="1"/>
    </row>
    <row r="176" spans="22:26" x14ac:dyDescent="0.25">
      <c r="V176" s="1"/>
      <c r="X176" s="1"/>
      <c r="Z176" s="1"/>
    </row>
    <row r="177" spans="22:26" x14ac:dyDescent="0.25">
      <c r="V177" s="1"/>
      <c r="X177" s="1"/>
      <c r="Z177" s="1"/>
    </row>
    <row r="178" spans="22:26" x14ac:dyDescent="0.25">
      <c r="V178" s="1"/>
      <c r="X178" s="1"/>
      <c r="Z178" s="1"/>
    </row>
    <row r="179" spans="22:26" x14ac:dyDescent="0.25">
      <c r="V179" s="1"/>
      <c r="X179" s="1"/>
      <c r="Z179" s="1"/>
    </row>
    <row r="180" spans="22:26" x14ac:dyDescent="0.25">
      <c r="V180" s="1"/>
      <c r="X180" s="1"/>
      <c r="Z180" s="1"/>
    </row>
    <row r="181" spans="22:26" x14ac:dyDescent="0.25">
      <c r="V181" s="1"/>
      <c r="X181" s="1"/>
      <c r="Z181" s="1"/>
    </row>
    <row r="182" spans="22:26" x14ac:dyDescent="0.25">
      <c r="V182" s="1"/>
      <c r="X182" s="1"/>
      <c r="Z182" s="1"/>
    </row>
    <row r="183" spans="22:26" x14ac:dyDescent="0.25">
      <c r="V183" s="1"/>
      <c r="X183" s="1"/>
      <c r="Z183" s="1"/>
    </row>
    <row r="184" spans="22:26" x14ac:dyDescent="0.25">
      <c r="V184" s="1"/>
      <c r="X184" s="1"/>
      <c r="Z184" s="1"/>
    </row>
    <row r="185" spans="22:26" x14ac:dyDescent="0.25">
      <c r="V185" s="1"/>
      <c r="X185" s="1"/>
      <c r="Z185" s="1"/>
    </row>
    <row r="186" spans="22:26" x14ac:dyDescent="0.25">
      <c r="V186" s="1"/>
      <c r="X186" s="1"/>
      <c r="Z186" s="1"/>
    </row>
    <row r="187" spans="22:26" x14ac:dyDescent="0.25">
      <c r="V187" s="1"/>
      <c r="X187" s="1"/>
      <c r="Z187" s="1"/>
    </row>
    <row r="188" spans="22:26" x14ac:dyDescent="0.25">
      <c r="V188" s="1"/>
      <c r="X188" s="1"/>
      <c r="Z188" s="1"/>
    </row>
    <row r="189" spans="22:26" x14ac:dyDescent="0.25">
      <c r="V189" s="1"/>
      <c r="X189" s="1"/>
      <c r="Z189" s="1"/>
    </row>
    <row r="190" spans="22:26" x14ac:dyDescent="0.25">
      <c r="V190" s="1"/>
      <c r="X190" s="1"/>
      <c r="Z190" s="1"/>
    </row>
    <row r="191" spans="22:26" x14ac:dyDescent="0.25">
      <c r="V191" s="1"/>
      <c r="X191" s="1"/>
      <c r="Z191" s="1"/>
    </row>
    <row r="192" spans="22:26" x14ac:dyDescent="0.25">
      <c r="V192" s="1"/>
      <c r="X192" s="1"/>
      <c r="Z192" s="1"/>
    </row>
    <row r="193" spans="22:26" x14ac:dyDescent="0.25">
      <c r="V193" s="1"/>
      <c r="X193" s="1"/>
      <c r="Z193" s="1"/>
    </row>
    <row r="194" spans="22:26" x14ac:dyDescent="0.25">
      <c r="V194" s="1"/>
      <c r="X194" s="1"/>
      <c r="Z194" s="1"/>
    </row>
    <row r="195" spans="22:26" x14ac:dyDescent="0.25">
      <c r="V195" s="1"/>
      <c r="X195" s="1"/>
      <c r="Z195" s="1"/>
    </row>
    <row r="196" spans="22:26" x14ac:dyDescent="0.25">
      <c r="V196" s="1"/>
      <c r="X196" s="1"/>
      <c r="Z196" s="1"/>
    </row>
    <row r="197" spans="22:26" x14ac:dyDescent="0.25">
      <c r="V197" s="1"/>
      <c r="X197" s="1"/>
      <c r="Z197" s="1"/>
    </row>
    <row r="198" spans="22:26" x14ac:dyDescent="0.25">
      <c r="V198" s="1"/>
      <c r="X198" s="1"/>
      <c r="Z198" s="1"/>
    </row>
    <row r="199" spans="22:26" x14ac:dyDescent="0.25">
      <c r="V199" s="1"/>
      <c r="X199" s="1"/>
      <c r="Z199" s="1"/>
    </row>
    <row r="200" spans="22:26" x14ac:dyDescent="0.25">
      <c r="V200" s="1"/>
      <c r="X200" s="1"/>
      <c r="Z200" s="1"/>
    </row>
    <row r="201" spans="22:26" x14ac:dyDescent="0.25">
      <c r="V201" s="1"/>
      <c r="X201" s="1"/>
      <c r="Z201" s="1"/>
    </row>
    <row r="202" spans="22:26" x14ac:dyDescent="0.25">
      <c r="V202" s="1"/>
      <c r="X202" s="1"/>
      <c r="Z202" s="1"/>
    </row>
    <row r="203" spans="22:26" x14ac:dyDescent="0.25">
      <c r="V203" s="1"/>
      <c r="X203" s="1"/>
      <c r="Z203" s="1"/>
    </row>
    <row r="204" spans="22:26" x14ac:dyDescent="0.25">
      <c r="V204" s="1"/>
      <c r="X204" s="1"/>
      <c r="Z204" s="1"/>
    </row>
    <row r="205" spans="22:26" x14ac:dyDescent="0.25">
      <c r="V205" s="1"/>
      <c r="X205" s="1"/>
      <c r="Z205" s="1"/>
    </row>
    <row r="206" spans="22:26" x14ac:dyDescent="0.25">
      <c r="V206" s="1"/>
      <c r="X206" s="1"/>
      <c r="Z206" s="1"/>
    </row>
    <row r="207" spans="22:26" x14ac:dyDescent="0.25">
      <c r="V207" s="1"/>
      <c r="X207" s="1"/>
      <c r="Z207" s="1"/>
    </row>
    <row r="208" spans="22:26" x14ac:dyDescent="0.25">
      <c r="V208" s="1"/>
      <c r="X208" s="1"/>
      <c r="Z208" s="1"/>
    </row>
    <row r="209" spans="22:26" x14ac:dyDescent="0.25">
      <c r="V209" s="1"/>
      <c r="X209" s="1"/>
      <c r="Z209" s="1"/>
    </row>
    <row r="210" spans="22:26" x14ac:dyDescent="0.25">
      <c r="V210" s="1"/>
      <c r="X210" s="1"/>
      <c r="Z210" s="1"/>
    </row>
    <row r="211" spans="22:26" x14ac:dyDescent="0.25">
      <c r="V211" s="1"/>
      <c r="X211" s="1"/>
      <c r="Z211" s="1"/>
    </row>
    <row r="212" spans="22:26" x14ac:dyDescent="0.25">
      <c r="V212" s="1"/>
      <c r="X212" s="1"/>
      <c r="Z212" s="1"/>
    </row>
    <row r="213" spans="22:26" x14ac:dyDescent="0.25">
      <c r="V213" s="1"/>
      <c r="X213" s="1"/>
      <c r="Z213" s="1"/>
    </row>
    <row r="214" spans="22:26" x14ac:dyDescent="0.25">
      <c r="V214" s="1"/>
      <c r="X214" s="1"/>
      <c r="Z214" s="1"/>
    </row>
    <row r="215" spans="22:26" x14ac:dyDescent="0.25">
      <c r="V215" s="1"/>
      <c r="X215" s="1"/>
      <c r="Z215" s="1"/>
    </row>
    <row r="216" spans="22:26" x14ac:dyDescent="0.25">
      <c r="V216" s="1"/>
      <c r="X216" s="1"/>
      <c r="Z216" s="1"/>
    </row>
    <row r="217" spans="22:26" x14ac:dyDescent="0.25">
      <c r="V217" s="1"/>
      <c r="X217" s="1"/>
      <c r="Z217" s="1"/>
    </row>
    <row r="218" spans="22:26" x14ac:dyDescent="0.25">
      <c r="V218" s="1"/>
      <c r="X218" s="1"/>
      <c r="Z218" s="1"/>
    </row>
    <row r="219" spans="22:26" x14ac:dyDescent="0.25">
      <c r="V219" s="1"/>
      <c r="X219" s="1"/>
      <c r="Z219" s="1"/>
    </row>
    <row r="220" spans="22:26" x14ac:dyDescent="0.25">
      <c r="V220" s="1"/>
      <c r="X220" s="1"/>
      <c r="Z220" s="1"/>
    </row>
    <row r="221" spans="22:26" x14ac:dyDescent="0.25">
      <c r="V221" s="1"/>
      <c r="X221" s="1"/>
      <c r="Z221" s="1"/>
    </row>
    <row r="222" spans="22:26" x14ac:dyDescent="0.25">
      <c r="V222" s="1"/>
      <c r="X222" s="1"/>
      <c r="Z222" s="1"/>
    </row>
    <row r="223" spans="22:26" x14ac:dyDescent="0.25">
      <c r="V223" s="1"/>
      <c r="X223" s="1"/>
      <c r="Z223" s="1"/>
    </row>
    <row r="224" spans="22:26" x14ac:dyDescent="0.25">
      <c r="V224" s="1"/>
      <c r="X224" s="1"/>
      <c r="Z224" s="1"/>
    </row>
    <row r="225" spans="22:26" x14ac:dyDescent="0.25">
      <c r="V225" s="1"/>
      <c r="X225" s="1"/>
      <c r="Z225" s="1"/>
    </row>
    <row r="226" spans="22:26" x14ac:dyDescent="0.25">
      <c r="V226" s="1"/>
      <c r="X226" s="1"/>
      <c r="Z226" s="1"/>
    </row>
    <row r="227" spans="22:26" x14ac:dyDescent="0.25">
      <c r="V227" s="1"/>
      <c r="X227" s="1"/>
      <c r="Z227" s="1"/>
    </row>
    <row r="228" spans="22:26" x14ac:dyDescent="0.25">
      <c r="V228" s="1"/>
      <c r="X228" s="1"/>
      <c r="Z228" s="1"/>
    </row>
    <row r="229" spans="22:26" x14ac:dyDescent="0.25">
      <c r="V229" s="1"/>
      <c r="X229" s="1"/>
      <c r="Z229" s="1"/>
    </row>
    <row r="230" spans="22:26" x14ac:dyDescent="0.25">
      <c r="V230" s="1"/>
      <c r="X230" s="1"/>
      <c r="Z230" s="1"/>
    </row>
    <row r="231" spans="22:26" x14ac:dyDescent="0.25">
      <c r="V231" s="1"/>
      <c r="X231" s="1"/>
      <c r="Z231" s="1"/>
    </row>
    <row r="232" spans="22:26" x14ac:dyDescent="0.25">
      <c r="V232" s="1"/>
      <c r="X232" s="1"/>
      <c r="Z232" s="1"/>
    </row>
    <row r="233" spans="22:26" x14ac:dyDescent="0.25">
      <c r="V233" s="1"/>
      <c r="X233" s="1"/>
      <c r="Z233" s="1"/>
    </row>
    <row r="234" spans="22:26" x14ac:dyDescent="0.25">
      <c r="V234" s="1"/>
      <c r="X234" s="1"/>
      <c r="Z234" s="1"/>
    </row>
    <row r="235" spans="22:26" x14ac:dyDescent="0.25">
      <c r="V235" s="1"/>
      <c r="X235" s="1"/>
      <c r="Z235" s="1"/>
    </row>
    <row r="236" spans="22:26" x14ac:dyDescent="0.25">
      <c r="V236" s="1"/>
      <c r="X236" s="1"/>
      <c r="Z236" s="1"/>
    </row>
    <row r="237" spans="22:26" x14ac:dyDescent="0.25">
      <c r="V237" s="1"/>
      <c r="X237" s="1"/>
      <c r="Z237" s="1"/>
    </row>
    <row r="238" spans="22:26" x14ac:dyDescent="0.25">
      <c r="V238" s="1"/>
      <c r="X238" s="1"/>
      <c r="Z238" s="1"/>
    </row>
    <row r="239" spans="22:26" x14ac:dyDescent="0.25">
      <c r="V239" s="1"/>
      <c r="X239" s="1"/>
      <c r="Z239" s="1"/>
    </row>
    <row r="240" spans="22:26" x14ac:dyDescent="0.25">
      <c r="V240" s="1"/>
      <c r="X240" s="1"/>
      <c r="Z240" s="1"/>
    </row>
    <row r="241" spans="22:26" x14ac:dyDescent="0.25">
      <c r="V241" s="1"/>
      <c r="X241" s="1"/>
      <c r="Z241" s="1"/>
    </row>
    <row r="242" spans="22:26" x14ac:dyDescent="0.25">
      <c r="V242" s="1"/>
      <c r="X242" s="1"/>
      <c r="Z242" s="1"/>
    </row>
    <row r="243" spans="22:26" x14ac:dyDescent="0.25">
      <c r="V243" s="1"/>
      <c r="X243" s="1"/>
      <c r="Z243" s="1"/>
    </row>
    <row r="244" spans="22:26" x14ac:dyDescent="0.25">
      <c r="V244" s="1"/>
      <c r="X244" s="1"/>
      <c r="Z244" s="1"/>
    </row>
    <row r="245" spans="22:26" x14ac:dyDescent="0.25">
      <c r="V245" s="1"/>
      <c r="X245" s="1"/>
      <c r="Z245" s="1"/>
    </row>
    <row r="246" spans="22:26" x14ac:dyDescent="0.25">
      <c r="V246" s="1"/>
      <c r="X246" s="1"/>
      <c r="Z246" s="1"/>
    </row>
    <row r="247" spans="22:26" x14ac:dyDescent="0.25">
      <c r="V247" s="1"/>
      <c r="X247" s="1"/>
      <c r="Z247" s="1"/>
    </row>
    <row r="248" spans="22:26" x14ac:dyDescent="0.25">
      <c r="V248" s="1"/>
      <c r="X248" s="1"/>
      <c r="Z248" s="1"/>
    </row>
    <row r="249" spans="22:26" x14ac:dyDescent="0.25">
      <c r="V249" s="1"/>
      <c r="X249" s="1"/>
      <c r="Z249" s="1"/>
    </row>
    <row r="250" spans="22:26" x14ac:dyDescent="0.25">
      <c r="V250" s="1"/>
      <c r="X250" s="1"/>
      <c r="Z250" s="1"/>
    </row>
    <row r="251" spans="22:26" x14ac:dyDescent="0.25">
      <c r="V251" s="1"/>
      <c r="X251" s="1"/>
      <c r="Z251" s="1"/>
    </row>
    <row r="252" spans="22:26" x14ac:dyDescent="0.25">
      <c r="V252" s="1"/>
      <c r="X252" s="1"/>
      <c r="Z252" s="1"/>
    </row>
    <row r="253" spans="22:26" x14ac:dyDescent="0.25">
      <c r="V253" s="1"/>
      <c r="X253" s="1"/>
      <c r="Z253" s="1"/>
    </row>
    <row r="254" spans="22:26" x14ac:dyDescent="0.25">
      <c r="V254" s="1"/>
      <c r="X254" s="1"/>
      <c r="Z254" s="1"/>
    </row>
    <row r="255" spans="22:26" x14ac:dyDescent="0.25">
      <c r="V255" s="1"/>
      <c r="X255" s="1"/>
      <c r="Z255" s="1"/>
    </row>
    <row r="256" spans="22:26" x14ac:dyDescent="0.25">
      <c r="V256" s="1"/>
      <c r="X256" s="1"/>
      <c r="Z256" s="1"/>
    </row>
    <row r="257" spans="22:26" x14ac:dyDescent="0.25">
      <c r="V257" s="1"/>
      <c r="X257" s="1"/>
      <c r="Z257" s="1"/>
    </row>
    <row r="258" spans="22:26" x14ac:dyDescent="0.25">
      <c r="V258" s="1"/>
      <c r="X258" s="1"/>
      <c r="Z258" s="1"/>
    </row>
    <row r="259" spans="22:26" x14ac:dyDescent="0.25">
      <c r="V259" s="1"/>
      <c r="X259" s="1"/>
      <c r="Z259" s="1"/>
    </row>
    <row r="260" spans="22:26" x14ac:dyDescent="0.25">
      <c r="V260" s="1"/>
      <c r="X260" s="1"/>
      <c r="Z260" s="1"/>
    </row>
    <row r="261" spans="22:26" x14ac:dyDescent="0.25">
      <c r="V261" s="1"/>
      <c r="X261" s="1"/>
      <c r="Z261" s="1"/>
    </row>
    <row r="262" spans="22:26" x14ac:dyDescent="0.25">
      <c r="V262" s="1"/>
      <c r="X262" s="1"/>
      <c r="Z262" s="1"/>
    </row>
    <row r="263" spans="22:26" x14ac:dyDescent="0.25">
      <c r="V263" s="1"/>
      <c r="X263" s="1"/>
      <c r="Z263" s="1"/>
    </row>
    <row r="264" spans="22:26" x14ac:dyDescent="0.25">
      <c r="V264" s="1"/>
      <c r="X264" s="1"/>
      <c r="Z264" s="1"/>
    </row>
    <row r="265" spans="22:26" x14ac:dyDescent="0.25">
      <c r="V265" s="1"/>
      <c r="X265" s="1"/>
      <c r="Z265" s="1"/>
    </row>
    <row r="266" spans="22:26" x14ac:dyDescent="0.25">
      <c r="V266" s="1"/>
      <c r="X266" s="1"/>
      <c r="Z266" s="1"/>
    </row>
    <row r="267" spans="22:26" x14ac:dyDescent="0.25">
      <c r="V267" s="1"/>
      <c r="X267" s="1"/>
      <c r="Z267" s="1"/>
    </row>
    <row r="268" spans="22:26" x14ac:dyDescent="0.25">
      <c r="V268" s="1"/>
      <c r="X268" s="1"/>
      <c r="Z268" s="1"/>
    </row>
    <row r="269" spans="22:26" x14ac:dyDescent="0.25">
      <c r="V269" s="1"/>
      <c r="X269" s="1"/>
      <c r="Z269" s="1"/>
    </row>
    <row r="270" spans="22:26" x14ac:dyDescent="0.25">
      <c r="V270" s="1"/>
      <c r="X270" s="1"/>
      <c r="Z270" s="1"/>
    </row>
    <row r="271" spans="22:26" x14ac:dyDescent="0.25">
      <c r="V271" s="1"/>
      <c r="X271" s="1"/>
      <c r="Z271" s="1"/>
    </row>
    <row r="272" spans="22:26" x14ac:dyDescent="0.25">
      <c r="V272" s="1"/>
      <c r="X272" s="1"/>
      <c r="Z272" s="1"/>
    </row>
    <row r="273" spans="22:26" x14ac:dyDescent="0.25">
      <c r="V273" s="1"/>
      <c r="X273" s="1"/>
      <c r="Z273" s="1"/>
    </row>
    <row r="274" spans="22:26" x14ac:dyDescent="0.25">
      <c r="V274" s="1"/>
      <c r="X274" s="1"/>
      <c r="Z274" s="1"/>
    </row>
    <row r="275" spans="22:26" x14ac:dyDescent="0.25">
      <c r="V275" s="1"/>
      <c r="X275" s="1"/>
      <c r="Z275" s="1"/>
    </row>
    <row r="276" spans="22:26" x14ac:dyDescent="0.25">
      <c r="V276" s="1"/>
      <c r="X276" s="1"/>
      <c r="Z276" s="1"/>
    </row>
    <row r="277" spans="22:26" x14ac:dyDescent="0.25">
      <c r="V277" s="1"/>
      <c r="X277" s="1"/>
      <c r="Z277" s="1"/>
    </row>
    <row r="278" spans="22:26" x14ac:dyDescent="0.25">
      <c r="V278" s="1"/>
      <c r="X278" s="1"/>
      <c r="Z278" s="1"/>
    </row>
    <row r="279" spans="22:26" x14ac:dyDescent="0.25">
      <c r="V279" s="1"/>
      <c r="X279" s="1"/>
      <c r="Z279" s="1"/>
    </row>
    <row r="280" spans="22:26" x14ac:dyDescent="0.25">
      <c r="V280" s="1"/>
      <c r="X280" s="1"/>
      <c r="Z280" s="1"/>
    </row>
    <row r="281" spans="22:26" x14ac:dyDescent="0.25">
      <c r="V281" s="1"/>
      <c r="X281" s="1"/>
      <c r="Z281" s="1"/>
    </row>
    <row r="282" spans="22:26" x14ac:dyDescent="0.25">
      <c r="V282" s="1"/>
      <c r="X282" s="1"/>
      <c r="Z282" s="1"/>
    </row>
    <row r="283" spans="22:26" x14ac:dyDescent="0.25">
      <c r="V283" s="1"/>
      <c r="X283" s="1"/>
      <c r="Z283" s="1"/>
    </row>
    <row r="284" spans="22:26" x14ac:dyDescent="0.25">
      <c r="V284" s="1"/>
      <c r="X284" s="1"/>
      <c r="Z284" s="1"/>
    </row>
    <row r="285" spans="22:26" x14ac:dyDescent="0.25">
      <c r="V285" s="1"/>
      <c r="X285" s="1"/>
      <c r="Z285" s="1"/>
    </row>
    <row r="286" spans="22:26" x14ac:dyDescent="0.25">
      <c r="V286" s="1"/>
      <c r="X286" s="1"/>
      <c r="Z286" s="1"/>
    </row>
    <row r="287" spans="22:26" x14ac:dyDescent="0.25">
      <c r="V287" s="1"/>
      <c r="X287" s="1"/>
      <c r="Z287" s="1"/>
    </row>
    <row r="288" spans="22:26" x14ac:dyDescent="0.25">
      <c r="V288" s="1"/>
      <c r="X288" s="1"/>
      <c r="Z288" s="1"/>
    </row>
    <row r="289" spans="22:26" x14ac:dyDescent="0.25">
      <c r="V289" s="1"/>
      <c r="X289" s="1"/>
      <c r="Z289" s="1"/>
    </row>
    <row r="290" spans="22:26" x14ac:dyDescent="0.25">
      <c r="V290" s="1"/>
      <c r="X290" s="1"/>
      <c r="Z290" s="1"/>
    </row>
    <row r="291" spans="22:26" x14ac:dyDescent="0.25">
      <c r="V291" s="1"/>
      <c r="X291" s="1"/>
      <c r="Z291" s="1"/>
    </row>
    <row r="292" spans="22:26" x14ac:dyDescent="0.25">
      <c r="V292" s="1"/>
      <c r="X292" s="1"/>
      <c r="Z292" s="1"/>
    </row>
    <row r="293" spans="22:26" x14ac:dyDescent="0.25">
      <c r="V293" s="1"/>
      <c r="X293" s="1"/>
      <c r="Z293" s="1"/>
    </row>
    <row r="294" spans="22:26" x14ac:dyDescent="0.25">
      <c r="V294" s="1"/>
      <c r="X294" s="1"/>
      <c r="Z294" s="1"/>
    </row>
    <row r="295" spans="22:26" x14ac:dyDescent="0.25">
      <c r="V295" s="1"/>
      <c r="X295" s="1"/>
      <c r="Z295" s="1"/>
    </row>
    <row r="296" spans="22:26" x14ac:dyDescent="0.25">
      <c r="V296" s="1"/>
      <c r="X296" s="1"/>
      <c r="Z296" s="1"/>
    </row>
    <row r="297" spans="22:26" x14ac:dyDescent="0.25">
      <c r="V297" s="1"/>
      <c r="X297" s="1"/>
      <c r="Z297" s="1"/>
    </row>
    <row r="298" spans="22:26" x14ac:dyDescent="0.25">
      <c r="V298" s="1"/>
      <c r="X298" s="1"/>
      <c r="Z298" s="1"/>
    </row>
    <row r="299" spans="22:26" x14ac:dyDescent="0.25">
      <c r="V299" s="1"/>
      <c r="X299" s="1"/>
      <c r="Z299" s="1"/>
    </row>
    <row r="300" spans="22:26" x14ac:dyDescent="0.25">
      <c r="V300" s="1"/>
      <c r="X300" s="1"/>
      <c r="Z300" s="1"/>
    </row>
    <row r="301" spans="22:26" x14ac:dyDescent="0.25">
      <c r="V301" s="1"/>
      <c r="X301" s="1"/>
      <c r="Z301" s="1"/>
    </row>
    <row r="302" spans="22:26" x14ac:dyDescent="0.25">
      <c r="V302" s="1"/>
      <c r="X302" s="1"/>
      <c r="Z302" s="1"/>
    </row>
    <row r="303" spans="22:26" x14ac:dyDescent="0.25">
      <c r="V303" s="1"/>
      <c r="X303" s="1"/>
      <c r="Z303" s="1"/>
    </row>
    <row r="304" spans="22:26" x14ac:dyDescent="0.25">
      <c r="V304" s="1"/>
      <c r="X304" s="1"/>
      <c r="Z304" s="1"/>
    </row>
    <row r="305" spans="22:26" x14ac:dyDescent="0.25">
      <c r="V305" s="1"/>
      <c r="X305" s="1"/>
      <c r="Z305" s="1"/>
    </row>
    <row r="306" spans="22:26" x14ac:dyDescent="0.25">
      <c r="V306" s="1"/>
      <c r="X306" s="1"/>
      <c r="Z306" s="1"/>
    </row>
    <row r="307" spans="22:26" x14ac:dyDescent="0.25">
      <c r="V307" s="1"/>
      <c r="X307" s="1"/>
      <c r="Z307" s="1"/>
    </row>
    <row r="308" spans="22:26" x14ac:dyDescent="0.25">
      <c r="V308" s="1"/>
      <c r="X308" s="1"/>
      <c r="Z308" s="1"/>
    </row>
    <row r="309" spans="22:26" x14ac:dyDescent="0.25">
      <c r="V309" s="1"/>
      <c r="X309" s="1"/>
      <c r="Z309" s="1"/>
    </row>
    <row r="310" spans="22:26" x14ac:dyDescent="0.25">
      <c r="V310" s="1"/>
      <c r="X310" s="1"/>
      <c r="Z310" s="1"/>
    </row>
    <row r="311" spans="22:26" x14ac:dyDescent="0.25">
      <c r="V311" s="1"/>
      <c r="X311" s="1"/>
      <c r="Z311" s="1"/>
    </row>
    <row r="312" spans="22:26" x14ac:dyDescent="0.25">
      <c r="V312" s="1"/>
      <c r="X312" s="1"/>
      <c r="Z312" s="1"/>
    </row>
    <row r="313" spans="22:26" x14ac:dyDescent="0.25">
      <c r="V313" s="1"/>
      <c r="X313" s="1"/>
      <c r="Z313" s="1"/>
    </row>
    <row r="314" spans="22:26" x14ac:dyDescent="0.25">
      <c r="V314" s="1"/>
      <c r="X314" s="1"/>
      <c r="Z314" s="1"/>
    </row>
    <row r="315" spans="22:26" x14ac:dyDescent="0.25">
      <c r="V315" s="1"/>
      <c r="X315" s="1"/>
      <c r="Z315" s="1"/>
    </row>
    <row r="316" spans="22:26" x14ac:dyDescent="0.25">
      <c r="V316" s="1"/>
      <c r="X316" s="1"/>
      <c r="Z316" s="1"/>
    </row>
    <row r="317" spans="22:26" x14ac:dyDescent="0.25">
      <c r="V317" s="1"/>
      <c r="X317" s="1"/>
      <c r="Z317" s="1"/>
    </row>
    <row r="318" spans="22:26" x14ac:dyDescent="0.25">
      <c r="V318" s="1"/>
      <c r="X318" s="1"/>
      <c r="Z318" s="1"/>
    </row>
    <row r="319" spans="22:26" x14ac:dyDescent="0.25">
      <c r="V319" s="1"/>
      <c r="X319" s="1"/>
      <c r="Z319" s="1"/>
    </row>
    <row r="320" spans="22:26" x14ac:dyDescent="0.25">
      <c r="V320" s="1"/>
      <c r="X320" s="1"/>
      <c r="Z320" s="1"/>
    </row>
    <row r="321" spans="22:26" x14ac:dyDescent="0.25">
      <c r="V321" s="1"/>
      <c r="X321" s="1"/>
      <c r="Z321" s="1"/>
    </row>
    <row r="322" spans="22:26" x14ac:dyDescent="0.25">
      <c r="V322" s="1"/>
      <c r="X322" s="1"/>
      <c r="Z322" s="1"/>
    </row>
    <row r="323" spans="22:26" x14ac:dyDescent="0.25">
      <c r="V323" s="1"/>
      <c r="X323" s="1"/>
      <c r="Z323" s="1"/>
    </row>
    <row r="324" spans="22:26" x14ac:dyDescent="0.25">
      <c r="V324" s="1"/>
      <c r="X324" s="1"/>
      <c r="Z324" s="1"/>
    </row>
    <row r="325" spans="22:26" x14ac:dyDescent="0.25">
      <c r="V325" s="1"/>
      <c r="X325" s="1"/>
      <c r="Z325" s="1"/>
    </row>
    <row r="326" spans="22:26" x14ac:dyDescent="0.25">
      <c r="V326" s="1"/>
      <c r="X326" s="1"/>
      <c r="Z326" s="1"/>
    </row>
    <row r="327" spans="22:26" x14ac:dyDescent="0.25">
      <c r="V327" s="1"/>
      <c r="X327" s="1"/>
      <c r="Z327" s="1"/>
    </row>
    <row r="328" spans="22:26" x14ac:dyDescent="0.25">
      <c r="V328" s="1"/>
      <c r="X328" s="1"/>
      <c r="Z328" s="1"/>
    </row>
    <row r="329" spans="22:26" x14ac:dyDescent="0.25">
      <c r="V329" s="1"/>
      <c r="X329" s="1"/>
      <c r="Z329" s="1"/>
    </row>
    <row r="330" spans="22:26" x14ac:dyDescent="0.25">
      <c r="V330" s="1"/>
      <c r="X330" s="1"/>
      <c r="Z330" s="1"/>
    </row>
    <row r="331" spans="22:26" x14ac:dyDescent="0.25">
      <c r="V331" s="1"/>
      <c r="X331" s="1"/>
      <c r="Z331" s="1"/>
    </row>
    <row r="332" spans="22:26" x14ac:dyDescent="0.25">
      <c r="V332" s="1"/>
      <c r="X332" s="1"/>
      <c r="Z332" s="1"/>
    </row>
    <row r="333" spans="22:26" x14ac:dyDescent="0.25">
      <c r="V333" s="1"/>
      <c r="X333" s="1"/>
      <c r="Z333" s="1"/>
    </row>
    <row r="334" spans="22:26" x14ac:dyDescent="0.25">
      <c r="V334" s="1"/>
      <c r="X334" s="1"/>
      <c r="Z334" s="1"/>
    </row>
    <row r="335" spans="22:26" x14ac:dyDescent="0.25">
      <c r="V335" s="1"/>
      <c r="X335" s="1"/>
      <c r="Z335" s="1"/>
    </row>
    <row r="336" spans="22:26" x14ac:dyDescent="0.25">
      <c r="V336" s="1"/>
      <c r="X336" s="1"/>
      <c r="Z336" s="1"/>
    </row>
    <row r="337" spans="22:26" x14ac:dyDescent="0.25">
      <c r="V337" s="1"/>
      <c r="X337" s="1"/>
      <c r="Z337" s="1"/>
    </row>
    <row r="338" spans="22:26" x14ac:dyDescent="0.25">
      <c r="V338" s="1"/>
      <c r="X338" s="1"/>
      <c r="Z338" s="1"/>
    </row>
    <row r="339" spans="22:26" x14ac:dyDescent="0.25">
      <c r="V339" s="1"/>
      <c r="X339" s="1"/>
      <c r="Z339" s="1"/>
    </row>
    <row r="340" spans="22:26" x14ac:dyDescent="0.25">
      <c r="V340" s="1"/>
      <c r="X340" s="1"/>
      <c r="Z340" s="1"/>
    </row>
    <row r="341" spans="22:26" x14ac:dyDescent="0.25">
      <c r="V341" s="1"/>
      <c r="X341" s="1"/>
      <c r="Z341" s="1"/>
    </row>
    <row r="342" spans="22:26" x14ac:dyDescent="0.25">
      <c r="V342" s="1"/>
      <c r="X342" s="1"/>
      <c r="Z342" s="1"/>
    </row>
    <row r="343" spans="22:26" x14ac:dyDescent="0.25">
      <c r="V343" s="1"/>
      <c r="X343" s="1"/>
      <c r="Z343" s="1"/>
    </row>
    <row r="344" spans="22:26" x14ac:dyDescent="0.25">
      <c r="V344" s="1"/>
      <c r="X344" s="1"/>
      <c r="Z344" s="1"/>
    </row>
    <row r="345" spans="22:26" x14ac:dyDescent="0.25">
      <c r="V345" s="1"/>
      <c r="X345" s="1"/>
      <c r="Z345" s="1"/>
    </row>
    <row r="346" spans="22:26" x14ac:dyDescent="0.25">
      <c r="V346" s="1"/>
      <c r="X346" s="1"/>
      <c r="Z346" s="1"/>
    </row>
    <row r="347" spans="22:26" x14ac:dyDescent="0.25">
      <c r="V347" s="1"/>
      <c r="X347" s="1"/>
      <c r="Z347" s="1"/>
    </row>
    <row r="348" spans="22:26" x14ac:dyDescent="0.25">
      <c r="V348" s="1"/>
      <c r="X348" s="1"/>
      <c r="Z348" s="1"/>
    </row>
  </sheetData>
  <phoneticPr fontId="1" type="noConversion"/>
  <printOptions headings="1" gridLines="1"/>
  <pageMargins left="0.75" right="0.75" top="1" bottom="1" header="0.5" footer="0.5"/>
  <pageSetup scale="1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cost_bid</vt:lpstr>
      <vt:lpstr>costproject</vt:lpstr>
      <vt:lpstr>mybid</vt:lpstr>
      <vt:lpstr>Number_bidders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revision/>
  <dcterms:created xsi:type="dcterms:W3CDTF">2004-09-21T20:02:59Z</dcterms:created>
  <dcterms:modified xsi:type="dcterms:W3CDTF">2017-05-14T02:31:53Z</dcterms:modified>
  <cp:category/>
</cp:coreProperties>
</file>