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 firstSheet="1" activeTab="1"/>
  </bookViews>
  <sheets>
    <sheet name="_@RISKFitInformation" sheetId="2" state="hidden" r:id="rId1"/>
    <sheet name="Sheet1" sheetId="1" r:id="rId2"/>
  </sheets>
  <definedNames>
    <definedName name="_AtRisk_FitDataRange_FIT_C078A_F3D47" hidden="1">Sheet1!$L$5:$L$2464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<sst xmlns="http://schemas.openxmlformats.org/spreadsheetml/2006/main" count="2986" uniqueCount="86">
  <si>
    <t>G</t>
  </si>
  <si>
    <t>Home</t>
  </si>
  <si>
    <t>Att.</t>
  </si>
  <si>
    <t>LOG</t>
  </si>
  <si>
    <t>Notes</t>
  </si>
  <si>
    <t>Visitor</t>
  </si>
  <si>
    <t>St. Louis Blues</t>
  </si>
  <si>
    <t>Chicago Blackhawks</t>
  </si>
  <si>
    <t>Calgary Flames</t>
  </si>
  <si>
    <t>Edmonton Oilers</t>
  </si>
  <si>
    <t>Toronto Maple Leafs</t>
  </si>
  <si>
    <t>Ottawa Senators</t>
  </si>
  <si>
    <t>OT</t>
  </si>
  <si>
    <t>Los Angeles Kings</t>
  </si>
  <si>
    <t>San Jose Sharks</t>
  </si>
  <si>
    <t>Montreal Canadiens</t>
  </si>
  <si>
    <t>Buffalo Sabres</t>
  </si>
  <si>
    <t>Boston Bruins</t>
  </si>
  <si>
    <t>Columbus Blue Jackets</t>
  </si>
  <si>
    <t>Anaheim Ducks</t>
  </si>
  <si>
    <t>Dallas Stars</t>
  </si>
  <si>
    <t>New Jersey Devils</t>
  </si>
  <si>
    <t>Florida Panthers</t>
  </si>
  <si>
    <t>New York Islanders</t>
  </si>
  <si>
    <t>New York Rangers</t>
  </si>
  <si>
    <t>Washington Capitals</t>
  </si>
  <si>
    <t>Pittsburgh Penguins</t>
  </si>
  <si>
    <t>SO</t>
  </si>
  <si>
    <t>Minnesota Wild</t>
  </si>
  <si>
    <t>Detroit Red Wings</t>
  </si>
  <si>
    <t>Tampa Bay Lightning</t>
  </si>
  <si>
    <t>Carolina Hurricanes</t>
  </si>
  <si>
    <t>Winnipeg Jets</t>
  </si>
  <si>
    <t>Philadelphia Flyers</t>
  </si>
  <si>
    <t>Nashville Predators</t>
  </si>
  <si>
    <t>Arizona Coyotes</t>
  </si>
  <si>
    <t>Colorado Avalanche</t>
  </si>
  <si>
    <t>Vancouver Canucks</t>
  </si>
  <si>
    <t>Playoffs</t>
  </si>
  <si>
    <t> </t>
  </si>
  <si>
    <t>Share &amp; more</t>
  </si>
  <si>
    <t>Modify &amp; Share Table</t>
  </si>
  <si>
    <t>Embed this Table</t>
  </si>
  <si>
    <t>Get as Excel Workbook (experimental)</t>
  </si>
  <si>
    <t>Get table as CSV (for Excel)</t>
  </si>
  <si>
    <t>Strip Mobile Formatting</t>
  </si>
  <si>
    <t>Copy Link to Table to Clipboard</t>
  </si>
  <si>
    <t>About Sharing Tools</t>
  </si>
  <si>
    <t>Video: SR Sharing Tools &amp; How-to</t>
  </si>
  <si>
    <t>Video: Stats Table Tips &amp; Tricks</t>
  </si>
  <si>
    <t>Glossary</t>
  </si>
  <si>
    <t>Date</t>
  </si>
  <si>
    <t>2OT</t>
  </si>
  <si>
    <t>Goals</t>
  </si>
  <si>
    <t>Created By Version</t>
  </si>
  <si>
    <t>7.5.1</t>
  </si>
  <si>
    <t>Required Version</t>
  </si>
  <si>
    <t>5.0.0</t>
  </si>
  <si>
    <t>Recommended Version</t>
  </si>
  <si>
    <t>Modified By Version</t>
  </si>
  <si>
    <t>Count</t>
  </si>
  <si>
    <t>GUID</t>
  </si>
  <si>
    <t>Name</t>
  </si>
  <si>
    <t>Range</t>
  </si>
  <si>
    <t>CRC</t>
  </si>
  <si>
    <t>Options</t>
  </si>
  <si>
    <t>Comp. Graph Serialization</t>
  </si>
  <si>
    <t>PP Graph Serialization</t>
  </si>
  <si>
    <t>QQ Graph Serialization</t>
  </si>
  <si>
    <t>Unsued</t>
  </si>
  <si>
    <t>Fixed Params</t>
  </si>
  <si>
    <t>Bootstrap Options</t>
  </si>
  <si>
    <t>BootstrapParamGraphSerialization</t>
  </si>
  <si>
    <t>BatchFit Options</t>
  </si>
  <si>
    <t>BootstrapGOFGraphSerialization</t>
  </si>
  <si>
    <t>FitSelector</t>
  </si>
  <si>
    <t>FIT_C078A_F3D47</t>
  </si>
  <si>
    <t>F1	1	0	-1E+300	 1E+300	 1	0	0	 0	0	 1	25	BetaGeneral	Binomial	Expon	ExtValue	ExtValueMin	Gamma	Geomet	IntUniform	InvGauss	Kumaraswamy	Laplace	Levy	Logistic	LogLogistic	Lognorm	NegBin	Normal	Pareto	Pearson5	Pearson6	Poisson	Reciprocal	Triang	Uniform	Weibull	0	1	-1	1	 0	 1	0	0	0</t>
  </si>
  <si>
    <t xml:space="preserve"> 0	 8								</t>
  </si>
  <si>
    <t>F1	0	 1000	 .95</t>
  </si>
  <si>
    <t>Poisson</t>
  </si>
  <si>
    <t>0 or 1 events</t>
  </si>
  <si>
    <t>and small chance of event occuring</t>
  </si>
  <si>
    <t>limit of the binomial random variable</t>
  </si>
  <si>
    <t>as probability of success gets small</t>
  </si>
  <si>
    <t>GF1_rK0qDwEAEACpAQwjACYANABlAHkAegCIAJYAhQGlAZ8BKgD//wAAAAAAAQQAAAAAAAAAAAEYRml0IENvbXBhcmlzb24gZm9yIEdvYWxzARNSaXNrUG9pc3NvbigyLjc2NTQpAQEQAAIAAQpTdGF0aXN0aWNzAwEBAP8BAQEBAQABAQEABAAAAAEBAQEBAAEBAQAEAAAACrUAAcQAANUAAOsAAAEBABcBAC0BAEMBAFkBAG8BAA0ABUlucHV0AAAlAQECAA8AB1BvaXNzb24AAS8BAAIAFAAMVW51c2VkIEN1cnZlAAJPAQACABQADFVudXNlZCBDdXJ2ZQADjAEAAgAUAAxVbnVzZWQgQ3VydmUABEwBAAIAFAAMVW51c2VkIEN1cnZlAAU5AQACABQADFVudXNlZCBDdXJ2ZQAGTgEAAgAUAAxVbnVzZWQgQ3VydmUAByMBAAIAFAAMVW51c2VkIEN1cnZlAAgpAQACABQADFVudXNlZCBDdXJ2ZQAJYAEAAgCNAZYBAQECAc3MzMzMzPy/AQAAAAAAABBAAQUAAQEBAAEBAQ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</si>
</sst>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3" fontId="0" fillId="0" borderId="0" xfId="0" applyNumberFormat="1"/>
    <xf numFmtId="20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15</xdr:row>
      <xdr:rowOff>0</xdr:rowOff>
    </xdr:from>
    <xdr:to>
      <xdr:col>23</xdr:col>
      <xdr:colOff>292100</xdr:colOff>
      <xdr:row>37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BF7778-8EDB-411C-B2C8-D0860F49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2762250"/>
          <a:ext cx="6388100" cy="40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/>
  </sheetViews>
  <sheetFormatPr defaultColWidth="25.6328125" defaultRowHeight="14.5" x14ac:dyDescent="0.35"/>
  <sheetData>
    <row r="1" spans="1:16" x14ac:dyDescent="0.35">
      <c r="A1" t="s">
        <v>54</v>
      </c>
      <c r="B1" t="s">
        <v>55</v>
      </c>
    </row>
    <row r="2" spans="1:16" x14ac:dyDescent="0.35">
      <c r="A2" t="s">
        <v>56</v>
      </c>
      <c r="B2" t="s">
        <v>57</v>
      </c>
    </row>
    <row r="3" spans="1:16" x14ac:dyDescent="0.35">
      <c r="A3" t="s">
        <v>58</v>
      </c>
      <c r="B3" t="s">
        <v>57</v>
      </c>
    </row>
    <row r="4" spans="1:16" x14ac:dyDescent="0.35">
      <c r="A4" t="s">
        <v>59</v>
      </c>
      <c r="B4" t="s">
        <v>55</v>
      </c>
    </row>
    <row r="9" spans="1:16" x14ac:dyDescent="0.35">
      <c r="A9" t="s">
        <v>60</v>
      </c>
      <c r="B9">
        <v>1</v>
      </c>
    </row>
    <row r="10" spans="1:16" x14ac:dyDescent="0.35">
      <c r="A10" t="s">
        <v>61</v>
      </c>
      <c r="B10" t="s">
        <v>62</v>
      </c>
      <c r="C10" t="s">
        <v>63</v>
      </c>
      <c r="D10" t="s">
        <v>64</v>
      </c>
      <c r="E10" t="s">
        <v>65</v>
      </c>
      <c r="F10" t="s">
        <v>66</v>
      </c>
      <c r="G10" t="s">
        <v>67</v>
      </c>
      <c r="H10" t="s">
        <v>68</v>
      </c>
      <c r="I10" t="s">
        <v>69</v>
      </c>
      <c r="J10" t="s">
        <v>70</v>
      </c>
      <c r="K10" t="s">
        <v>71</v>
      </c>
      <c r="L10" t="s">
        <v>72</v>
      </c>
      <c r="M10" t="s">
        <v>73</v>
      </c>
      <c r="N10" t="s">
        <v>74</v>
      </c>
      <c r="O10" t="s">
        <v>75</v>
      </c>
    </row>
    <row r="11" spans="1:16" x14ac:dyDescent="0.35">
      <c r="A11" t="s">
        <v>76</v>
      </c>
      <c r="B11" s="4" t="s">
        <v>53</v>
      </c>
      <c r="C11">
        <f>Sheet1!$L$5:$L$2464</f>
        <v>2</v>
      </c>
      <c r="D11">
        <v>0</v>
      </c>
      <c r="E11" s="4" t="s">
        <v>77</v>
      </c>
      <c r="F11" t="s">
        <v>85</v>
      </c>
      <c r="J11" t="s">
        <v>78</v>
      </c>
      <c r="K11" t="s">
        <v>79</v>
      </c>
      <c r="O11">
        <v>4</v>
      </c>
      <c r="P11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464"/>
  <sheetViews>
    <sheetView tabSelected="1" topLeftCell="C1" workbookViewId="0">
      <selection activeCell="M13" sqref="M13"/>
    </sheetView>
  </sheetViews>
  <sheetFormatPr defaultRowHeight="14.5" x14ac:dyDescent="0.35"/>
  <cols>
    <col min="3" max="3" width="12.26953125" bestFit="1" customWidth="1"/>
    <col min="4" max="4" width="33" bestFit="1" customWidth="1"/>
  </cols>
  <sheetData>
    <row r="3" spans="3:14" x14ac:dyDescent="0.35">
      <c r="D3" t="s">
        <v>0</v>
      </c>
      <c r="E3" t="s">
        <v>1</v>
      </c>
      <c r="F3" t="s">
        <v>0</v>
      </c>
      <c r="H3" t="s">
        <v>2</v>
      </c>
      <c r="I3" t="s">
        <v>3</v>
      </c>
      <c r="J3" t="s">
        <v>4</v>
      </c>
    </row>
    <row r="4" spans="3:14" x14ac:dyDescent="0.35">
      <c r="C4" t="s">
        <v>5</v>
      </c>
      <c r="L4" t="s">
        <v>53</v>
      </c>
    </row>
    <row r="5" spans="3:14" x14ac:dyDescent="0.35">
      <c r="C5" s="1">
        <v>42655</v>
      </c>
      <c r="D5" t="s">
        <v>6</v>
      </c>
      <c r="E5">
        <v>5</v>
      </c>
      <c r="F5" t="s">
        <v>7</v>
      </c>
      <c r="G5">
        <v>2</v>
      </c>
      <c r="I5" s="2">
        <v>21729</v>
      </c>
      <c r="J5" s="3">
        <v>0.10347222222222223</v>
      </c>
      <c r="L5">
        <v>5</v>
      </c>
    </row>
    <row r="6" spans="3:14" x14ac:dyDescent="0.35">
      <c r="C6" s="1">
        <v>42655</v>
      </c>
      <c r="D6" t="s">
        <v>8</v>
      </c>
      <c r="E6">
        <v>4</v>
      </c>
      <c r="F6" t="s">
        <v>9</v>
      </c>
      <c r="G6">
        <v>7</v>
      </c>
      <c r="I6" s="2">
        <v>18347</v>
      </c>
      <c r="J6" s="3">
        <v>0.1076388888888889</v>
      </c>
      <c r="L6">
        <v>4</v>
      </c>
    </row>
    <row r="7" spans="3:14" x14ac:dyDescent="0.35">
      <c r="C7" s="1">
        <v>42655</v>
      </c>
      <c r="D7" t="s">
        <v>10</v>
      </c>
      <c r="E7">
        <v>4</v>
      </c>
      <c r="F7" t="s">
        <v>11</v>
      </c>
      <c r="G7">
        <v>5</v>
      </c>
      <c r="H7" t="s">
        <v>12</v>
      </c>
      <c r="I7" s="2">
        <v>17618</v>
      </c>
      <c r="J7" s="3">
        <v>0.10833333333333334</v>
      </c>
      <c r="L7">
        <v>4</v>
      </c>
    </row>
    <row r="8" spans="3:14" x14ac:dyDescent="0.35">
      <c r="C8" s="1">
        <v>42655</v>
      </c>
      <c r="D8" t="s">
        <v>13</v>
      </c>
      <c r="E8">
        <v>1</v>
      </c>
      <c r="F8" t="s">
        <v>14</v>
      </c>
      <c r="G8">
        <v>2</v>
      </c>
      <c r="I8" s="2">
        <v>17562</v>
      </c>
      <c r="J8" s="3">
        <v>0.10347222222222223</v>
      </c>
      <c r="L8">
        <v>1</v>
      </c>
    </row>
    <row r="9" spans="3:14" x14ac:dyDescent="0.35">
      <c r="C9" s="1">
        <v>42656</v>
      </c>
      <c r="D9" t="s">
        <v>15</v>
      </c>
      <c r="E9">
        <v>4</v>
      </c>
      <c r="F9" t="s">
        <v>16</v>
      </c>
      <c r="G9">
        <v>1</v>
      </c>
      <c r="I9" s="2">
        <v>19070</v>
      </c>
      <c r="J9" s="3">
        <v>0.11388888888888889</v>
      </c>
      <c r="L9">
        <v>4</v>
      </c>
      <c r="N9" t="s">
        <v>80</v>
      </c>
    </row>
    <row r="10" spans="3:14" x14ac:dyDescent="0.35">
      <c r="C10" s="1">
        <v>42656</v>
      </c>
      <c r="D10" t="s">
        <v>17</v>
      </c>
      <c r="E10">
        <v>6</v>
      </c>
      <c r="F10" t="s">
        <v>18</v>
      </c>
      <c r="G10">
        <v>3</v>
      </c>
      <c r="I10" s="2">
        <v>18144</v>
      </c>
      <c r="J10" s="3">
        <v>0.10347222222222223</v>
      </c>
      <c r="L10">
        <v>6</v>
      </c>
      <c r="N10" t="s">
        <v>81</v>
      </c>
    </row>
    <row r="11" spans="3:14" x14ac:dyDescent="0.35">
      <c r="C11" s="1">
        <v>42656</v>
      </c>
      <c r="D11" t="s">
        <v>19</v>
      </c>
      <c r="E11">
        <v>2</v>
      </c>
      <c r="F11" t="s">
        <v>20</v>
      </c>
      <c r="G11">
        <v>4</v>
      </c>
      <c r="I11" s="2">
        <v>18532</v>
      </c>
      <c r="J11" s="3">
        <v>0.10416666666666667</v>
      </c>
      <c r="L11">
        <v>2</v>
      </c>
      <c r="N11" t="s">
        <v>82</v>
      </c>
    </row>
    <row r="12" spans="3:14" x14ac:dyDescent="0.35">
      <c r="C12" s="1">
        <v>42656</v>
      </c>
      <c r="D12" t="s">
        <v>21</v>
      </c>
      <c r="E12">
        <v>1</v>
      </c>
      <c r="F12" t="s">
        <v>22</v>
      </c>
      <c r="G12">
        <v>2</v>
      </c>
      <c r="H12" t="s">
        <v>12</v>
      </c>
      <c r="I12" s="2">
        <v>17128</v>
      </c>
      <c r="J12" s="3">
        <v>0.10833333333333334</v>
      </c>
      <c r="L12">
        <v>1</v>
      </c>
      <c r="N12" t="s">
        <v>83</v>
      </c>
    </row>
    <row r="13" spans="3:14" x14ac:dyDescent="0.35">
      <c r="C13" s="1">
        <v>42656</v>
      </c>
      <c r="D13" t="s">
        <v>23</v>
      </c>
      <c r="E13">
        <v>3</v>
      </c>
      <c r="F13" t="s">
        <v>24</v>
      </c>
      <c r="G13">
        <v>5</v>
      </c>
      <c r="I13" s="2">
        <v>18200</v>
      </c>
      <c r="J13" s="3">
        <v>0.10347222222222223</v>
      </c>
      <c r="L13">
        <v>3</v>
      </c>
      <c r="N13" t="s">
        <v>84</v>
      </c>
    </row>
    <row r="14" spans="3:14" x14ac:dyDescent="0.35">
      <c r="C14" s="1">
        <v>42656</v>
      </c>
      <c r="D14" t="s">
        <v>25</v>
      </c>
      <c r="E14">
        <v>2</v>
      </c>
      <c r="F14" t="s">
        <v>26</v>
      </c>
      <c r="G14">
        <v>3</v>
      </c>
      <c r="H14" t="s">
        <v>27</v>
      </c>
      <c r="I14" s="2">
        <v>18630</v>
      </c>
      <c r="J14" s="3">
        <v>0.11805555555555557</v>
      </c>
      <c r="L14">
        <v>2</v>
      </c>
    </row>
    <row r="15" spans="3:14" x14ac:dyDescent="0.35">
      <c r="C15" s="1">
        <v>42656</v>
      </c>
      <c r="D15" t="s">
        <v>28</v>
      </c>
      <c r="E15">
        <v>2</v>
      </c>
      <c r="F15" t="s">
        <v>6</v>
      </c>
      <c r="G15">
        <v>3</v>
      </c>
      <c r="I15" s="2">
        <v>19673</v>
      </c>
      <c r="J15" s="3">
        <v>0.10347222222222223</v>
      </c>
      <c r="L15">
        <v>2</v>
      </c>
    </row>
    <row r="16" spans="3:14" x14ac:dyDescent="0.35">
      <c r="C16" s="1">
        <v>42656</v>
      </c>
      <c r="D16" t="s">
        <v>29</v>
      </c>
      <c r="E16">
        <v>4</v>
      </c>
      <c r="F16" t="s">
        <v>30</v>
      </c>
      <c r="G16">
        <v>6</v>
      </c>
      <c r="I16" s="2">
        <v>19092</v>
      </c>
      <c r="J16" s="3">
        <v>0.11597222222222221</v>
      </c>
      <c r="L16">
        <v>4</v>
      </c>
    </row>
    <row r="17" spans="3:12" x14ac:dyDescent="0.35">
      <c r="C17" s="1">
        <v>42656</v>
      </c>
      <c r="D17" t="s">
        <v>31</v>
      </c>
      <c r="E17">
        <v>4</v>
      </c>
      <c r="F17" t="s">
        <v>32</v>
      </c>
      <c r="G17">
        <v>5</v>
      </c>
      <c r="H17" t="s">
        <v>12</v>
      </c>
      <c r="I17" s="2">
        <v>15296</v>
      </c>
      <c r="J17" s="3">
        <v>0.10555555555555556</v>
      </c>
      <c r="L17">
        <v>4</v>
      </c>
    </row>
    <row r="18" spans="3:12" x14ac:dyDescent="0.35">
      <c r="C18" s="1">
        <v>42657</v>
      </c>
      <c r="D18" t="s">
        <v>9</v>
      </c>
      <c r="E18">
        <v>5</v>
      </c>
      <c r="F18" t="s">
        <v>8</v>
      </c>
      <c r="G18">
        <v>3</v>
      </c>
      <c r="I18" s="2">
        <v>19289</v>
      </c>
      <c r="J18" s="3">
        <v>0.10277777777777779</v>
      </c>
      <c r="L18">
        <v>5</v>
      </c>
    </row>
    <row r="19" spans="3:12" x14ac:dyDescent="0.35">
      <c r="C19" s="1">
        <v>42657</v>
      </c>
      <c r="D19" t="s">
        <v>33</v>
      </c>
      <c r="E19">
        <v>4</v>
      </c>
      <c r="F19" t="s">
        <v>13</v>
      </c>
      <c r="G19">
        <v>2</v>
      </c>
      <c r="I19" s="2">
        <v>18453</v>
      </c>
      <c r="J19" s="3">
        <v>0.10486111111111111</v>
      </c>
      <c r="L19">
        <v>4</v>
      </c>
    </row>
    <row r="20" spans="3:12" x14ac:dyDescent="0.35">
      <c r="C20" s="1">
        <v>42657</v>
      </c>
      <c r="D20" t="s">
        <v>7</v>
      </c>
      <c r="E20">
        <v>2</v>
      </c>
      <c r="F20" t="s">
        <v>34</v>
      </c>
      <c r="G20">
        <v>3</v>
      </c>
      <c r="I20" s="2">
        <v>17256</v>
      </c>
      <c r="J20" s="3">
        <v>0.1076388888888889</v>
      </c>
      <c r="L20">
        <v>2</v>
      </c>
    </row>
    <row r="21" spans="3:12" x14ac:dyDescent="0.35">
      <c r="C21" s="1">
        <v>42658</v>
      </c>
      <c r="D21" t="s">
        <v>33</v>
      </c>
      <c r="E21">
        <v>3</v>
      </c>
      <c r="F21" t="s">
        <v>35</v>
      </c>
      <c r="G21">
        <v>4</v>
      </c>
      <c r="H21" t="s">
        <v>12</v>
      </c>
      <c r="I21" s="2">
        <v>17125</v>
      </c>
      <c r="J21" s="3">
        <v>0.11041666666666666</v>
      </c>
      <c r="L21">
        <v>3</v>
      </c>
    </row>
    <row r="22" spans="3:12" x14ac:dyDescent="0.35">
      <c r="C22" s="1">
        <v>42658</v>
      </c>
      <c r="D22" t="s">
        <v>14</v>
      </c>
      <c r="E22">
        <v>3</v>
      </c>
      <c r="F22" t="s">
        <v>18</v>
      </c>
      <c r="G22">
        <v>2</v>
      </c>
      <c r="I22" s="2">
        <v>16546</v>
      </c>
      <c r="J22" s="3">
        <v>9.9999999999999992E-2</v>
      </c>
      <c r="L22">
        <v>3</v>
      </c>
    </row>
    <row r="23" spans="3:12" x14ac:dyDescent="0.35">
      <c r="C23" s="1">
        <v>42658</v>
      </c>
      <c r="D23" t="s">
        <v>34</v>
      </c>
      <c r="E23">
        <v>3</v>
      </c>
      <c r="F23" t="s">
        <v>7</v>
      </c>
      <c r="G23">
        <v>5</v>
      </c>
      <c r="I23" s="2">
        <v>21665</v>
      </c>
      <c r="J23" s="3">
        <v>0.10347222222222223</v>
      </c>
      <c r="L23">
        <v>3</v>
      </c>
    </row>
    <row r="24" spans="3:12" x14ac:dyDescent="0.35">
      <c r="C24" s="1">
        <v>42658</v>
      </c>
      <c r="D24" t="s">
        <v>20</v>
      </c>
      <c r="E24">
        <v>5</v>
      </c>
      <c r="F24" t="s">
        <v>36</v>
      </c>
      <c r="G24">
        <v>6</v>
      </c>
      <c r="I24" s="2">
        <v>18007</v>
      </c>
      <c r="J24" s="3">
        <v>0.10972222222222222</v>
      </c>
      <c r="L24">
        <v>5</v>
      </c>
    </row>
    <row r="25" spans="3:12" x14ac:dyDescent="0.35">
      <c r="C25" s="1">
        <v>42658</v>
      </c>
      <c r="D25" t="s">
        <v>29</v>
      </c>
      <c r="E25">
        <v>1</v>
      </c>
      <c r="F25" t="s">
        <v>22</v>
      </c>
      <c r="G25">
        <v>4</v>
      </c>
      <c r="I25" s="2">
        <v>16868</v>
      </c>
      <c r="J25" s="3">
        <v>0.1076388888888889</v>
      </c>
      <c r="L25">
        <v>1</v>
      </c>
    </row>
    <row r="26" spans="3:12" x14ac:dyDescent="0.35">
      <c r="C26" s="1">
        <v>42658</v>
      </c>
      <c r="D26" t="s">
        <v>32</v>
      </c>
      <c r="E26">
        <v>3</v>
      </c>
      <c r="F26" t="s">
        <v>28</v>
      </c>
      <c r="G26">
        <v>4</v>
      </c>
      <c r="I26" s="2">
        <v>19024</v>
      </c>
      <c r="J26" s="3">
        <v>0.11180555555555556</v>
      </c>
      <c r="L26">
        <v>3</v>
      </c>
    </row>
    <row r="27" spans="3:12" x14ac:dyDescent="0.35">
      <c r="C27" s="1">
        <v>42658</v>
      </c>
      <c r="D27" t="s">
        <v>15</v>
      </c>
      <c r="E27">
        <v>3</v>
      </c>
      <c r="F27" t="s">
        <v>11</v>
      </c>
      <c r="G27">
        <v>4</v>
      </c>
      <c r="H27" t="s">
        <v>27</v>
      </c>
      <c r="I27" s="2">
        <v>18195</v>
      </c>
      <c r="J27" s="3">
        <v>0.11388888888888889</v>
      </c>
      <c r="L27">
        <v>3</v>
      </c>
    </row>
    <row r="28" spans="3:12" x14ac:dyDescent="0.35">
      <c r="C28" s="1">
        <v>42658</v>
      </c>
      <c r="D28" t="s">
        <v>19</v>
      </c>
      <c r="E28">
        <v>2</v>
      </c>
      <c r="F28" t="s">
        <v>26</v>
      </c>
      <c r="G28">
        <v>3</v>
      </c>
      <c r="I28" s="2">
        <v>18452</v>
      </c>
      <c r="J28" s="3">
        <v>0.10972222222222222</v>
      </c>
      <c r="L28">
        <v>2</v>
      </c>
    </row>
    <row r="29" spans="3:12" x14ac:dyDescent="0.35">
      <c r="C29" s="1">
        <v>42658</v>
      </c>
      <c r="D29" t="s">
        <v>24</v>
      </c>
      <c r="E29">
        <v>2</v>
      </c>
      <c r="F29" t="s">
        <v>6</v>
      </c>
      <c r="G29">
        <v>3</v>
      </c>
      <c r="I29" s="2">
        <v>19197</v>
      </c>
      <c r="J29" s="3">
        <v>9.9999999999999992E-2</v>
      </c>
      <c r="L29">
        <v>2</v>
      </c>
    </row>
    <row r="30" spans="3:12" x14ac:dyDescent="0.35">
      <c r="C30" s="1">
        <v>42658</v>
      </c>
      <c r="D30" t="s">
        <v>21</v>
      </c>
      <c r="E30">
        <v>2</v>
      </c>
      <c r="F30" t="s">
        <v>30</v>
      </c>
      <c r="G30">
        <v>3</v>
      </c>
      <c r="I30" s="2">
        <v>19092</v>
      </c>
      <c r="J30" s="3">
        <v>0.10833333333333334</v>
      </c>
      <c r="L30">
        <v>2</v>
      </c>
    </row>
    <row r="31" spans="3:12" x14ac:dyDescent="0.35">
      <c r="C31" s="1">
        <v>42658</v>
      </c>
      <c r="D31" t="s">
        <v>17</v>
      </c>
      <c r="E31">
        <v>1</v>
      </c>
      <c r="F31" t="s">
        <v>10</v>
      </c>
      <c r="G31">
        <v>4</v>
      </c>
      <c r="I31" s="2">
        <v>19466</v>
      </c>
      <c r="J31" s="3">
        <v>9.930555555555555E-2</v>
      </c>
      <c r="L31">
        <v>1</v>
      </c>
    </row>
    <row r="32" spans="3:12" x14ac:dyDescent="0.35">
      <c r="C32" s="1">
        <v>42658</v>
      </c>
      <c r="D32" t="s">
        <v>8</v>
      </c>
      <c r="E32">
        <v>1</v>
      </c>
      <c r="F32" t="s">
        <v>37</v>
      </c>
      <c r="G32">
        <v>2</v>
      </c>
      <c r="H32" t="s">
        <v>27</v>
      </c>
      <c r="I32" s="2">
        <v>18865</v>
      </c>
      <c r="J32" s="3">
        <v>0.1125</v>
      </c>
      <c r="L32">
        <v>1</v>
      </c>
    </row>
    <row r="33" spans="3:12" x14ac:dyDescent="0.35">
      <c r="C33" s="1">
        <v>42658</v>
      </c>
      <c r="D33" t="s">
        <v>23</v>
      </c>
      <c r="E33">
        <v>1</v>
      </c>
      <c r="F33" t="s">
        <v>25</v>
      </c>
      <c r="G33">
        <v>2</v>
      </c>
      <c r="I33" s="2">
        <v>18506</v>
      </c>
      <c r="J33" s="3">
        <v>0.10069444444444443</v>
      </c>
      <c r="L33">
        <v>1</v>
      </c>
    </row>
    <row r="34" spans="3:12" x14ac:dyDescent="0.35">
      <c r="C34" s="1">
        <v>42659</v>
      </c>
      <c r="D34" t="s">
        <v>16</v>
      </c>
      <c r="E34">
        <v>6</v>
      </c>
      <c r="F34" t="s">
        <v>9</v>
      </c>
      <c r="G34">
        <v>2</v>
      </c>
      <c r="I34" s="2">
        <v>18347</v>
      </c>
      <c r="J34" s="3">
        <v>0.11041666666666666</v>
      </c>
      <c r="L34">
        <v>6</v>
      </c>
    </row>
    <row r="35" spans="3:12" x14ac:dyDescent="0.35">
      <c r="C35" s="1">
        <v>42659</v>
      </c>
      <c r="D35" t="s">
        <v>19</v>
      </c>
      <c r="E35">
        <v>2</v>
      </c>
      <c r="F35" t="s">
        <v>23</v>
      </c>
      <c r="G35">
        <v>3</v>
      </c>
      <c r="H35" t="s">
        <v>12</v>
      </c>
      <c r="I35" s="2">
        <v>15795</v>
      </c>
      <c r="J35" s="3">
        <v>0.10902777777777778</v>
      </c>
      <c r="L35">
        <v>2</v>
      </c>
    </row>
    <row r="36" spans="3:12" x14ac:dyDescent="0.35">
      <c r="C36" s="1">
        <v>42659</v>
      </c>
      <c r="D36" t="s">
        <v>31</v>
      </c>
      <c r="E36">
        <v>3</v>
      </c>
      <c r="F36" t="s">
        <v>37</v>
      </c>
      <c r="G36">
        <v>4</v>
      </c>
      <c r="H36" t="s">
        <v>12</v>
      </c>
      <c r="I36" s="2">
        <v>17832</v>
      </c>
      <c r="J36" s="3">
        <v>0.10069444444444443</v>
      </c>
      <c r="L36">
        <v>3</v>
      </c>
    </row>
    <row r="37" spans="3:12" x14ac:dyDescent="0.35">
      <c r="C37" s="1">
        <v>42660</v>
      </c>
      <c r="D37" t="s">
        <v>11</v>
      </c>
      <c r="E37">
        <v>1</v>
      </c>
      <c r="F37" t="s">
        <v>29</v>
      </c>
      <c r="G37">
        <v>5</v>
      </c>
      <c r="I37" s="2">
        <v>20027</v>
      </c>
      <c r="J37" s="3">
        <v>0.10625</v>
      </c>
      <c r="L37">
        <v>1</v>
      </c>
    </row>
    <row r="38" spans="3:12" x14ac:dyDescent="0.35">
      <c r="C38" s="1">
        <v>42660</v>
      </c>
      <c r="D38" t="s">
        <v>14</v>
      </c>
      <c r="E38">
        <v>4</v>
      </c>
      <c r="F38" t="s">
        <v>24</v>
      </c>
      <c r="G38">
        <v>7</v>
      </c>
      <c r="I38" s="2">
        <v>18200</v>
      </c>
      <c r="J38" s="3">
        <v>0.10555555555555556</v>
      </c>
      <c r="L38">
        <v>4</v>
      </c>
    </row>
    <row r="39" spans="3:12" x14ac:dyDescent="0.35">
      <c r="C39" s="1">
        <v>42660</v>
      </c>
      <c r="D39" t="s">
        <v>36</v>
      </c>
      <c r="E39">
        <v>4</v>
      </c>
      <c r="F39" t="s">
        <v>26</v>
      </c>
      <c r="G39">
        <v>3</v>
      </c>
      <c r="H39" t="s">
        <v>12</v>
      </c>
      <c r="I39" s="2">
        <v>18431</v>
      </c>
      <c r="J39" s="3">
        <v>0.11180555555555556</v>
      </c>
      <c r="L39">
        <v>4</v>
      </c>
    </row>
    <row r="40" spans="3:12" x14ac:dyDescent="0.35">
      <c r="C40" s="1">
        <v>42660</v>
      </c>
      <c r="D40" t="s">
        <v>17</v>
      </c>
      <c r="E40">
        <v>4</v>
      </c>
      <c r="F40" t="s">
        <v>32</v>
      </c>
      <c r="G40">
        <v>1</v>
      </c>
      <c r="I40" s="2">
        <v>15296</v>
      </c>
      <c r="J40" s="3">
        <v>0.10833333333333334</v>
      </c>
      <c r="L40">
        <v>4</v>
      </c>
    </row>
    <row r="41" spans="3:12" x14ac:dyDescent="0.35">
      <c r="C41" s="1">
        <v>42661</v>
      </c>
      <c r="D41" t="s">
        <v>16</v>
      </c>
      <c r="E41">
        <v>3</v>
      </c>
      <c r="F41" t="s">
        <v>8</v>
      </c>
      <c r="G41">
        <v>4</v>
      </c>
      <c r="H41" t="s">
        <v>12</v>
      </c>
      <c r="I41" s="2">
        <v>19289</v>
      </c>
      <c r="J41" s="3">
        <v>0.1076388888888889</v>
      </c>
      <c r="L41">
        <v>3</v>
      </c>
    </row>
    <row r="42" spans="3:12" x14ac:dyDescent="0.35">
      <c r="C42" s="1">
        <v>42661</v>
      </c>
      <c r="D42" t="s">
        <v>33</v>
      </c>
      <c r="E42">
        <v>4</v>
      </c>
      <c r="F42" t="s">
        <v>7</v>
      </c>
      <c r="G42">
        <v>7</v>
      </c>
      <c r="I42" s="2">
        <v>21263</v>
      </c>
      <c r="J42" s="3">
        <v>0.1013888888888889</v>
      </c>
      <c r="L42">
        <v>4</v>
      </c>
    </row>
    <row r="43" spans="3:12" x14ac:dyDescent="0.35">
      <c r="C43" s="1">
        <v>42661</v>
      </c>
      <c r="D43" t="s">
        <v>31</v>
      </c>
      <c r="E43">
        <v>2</v>
      </c>
      <c r="F43" t="s">
        <v>9</v>
      </c>
      <c r="G43">
        <v>3</v>
      </c>
      <c r="I43" s="2">
        <v>18347</v>
      </c>
      <c r="J43" s="3">
        <v>0.10416666666666667</v>
      </c>
      <c r="L43">
        <v>2</v>
      </c>
    </row>
    <row r="44" spans="3:12" x14ac:dyDescent="0.35">
      <c r="C44" s="1">
        <v>42661</v>
      </c>
      <c r="D44" t="s">
        <v>13</v>
      </c>
      <c r="E44">
        <v>3</v>
      </c>
      <c r="F44" t="s">
        <v>28</v>
      </c>
      <c r="G44">
        <v>6</v>
      </c>
      <c r="I44" s="2">
        <v>18644</v>
      </c>
      <c r="J44" s="3">
        <v>0.1111111111111111</v>
      </c>
      <c r="L44">
        <v>3</v>
      </c>
    </row>
    <row r="45" spans="3:12" x14ac:dyDescent="0.35">
      <c r="C45" s="1">
        <v>42661</v>
      </c>
      <c r="D45" t="s">
        <v>26</v>
      </c>
      <c r="E45">
        <v>0</v>
      </c>
      <c r="F45" t="s">
        <v>15</v>
      </c>
      <c r="G45">
        <v>4</v>
      </c>
      <c r="I45" s="2">
        <v>21288</v>
      </c>
      <c r="J45" s="3">
        <v>0.11597222222222221</v>
      </c>
      <c r="L45">
        <v>0</v>
      </c>
    </row>
    <row r="46" spans="3:12" x14ac:dyDescent="0.35">
      <c r="C46" s="1">
        <v>42661</v>
      </c>
      <c r="D46" t="s">
        <v>19</v>
      </c>
      <c r="E46">
        <v>1</v>
      </c>
      <c r="F46" t="s">
        <v>21</v>
      </c>
      <c r="G46">
        <v>2</v>
      </c>
      <c r="I46" s="2">
        <v>16514</v>
      </c>
      <c r="J46" s="3">
        <v>0.10902777777777778</v>
      </c>
      <c r="L46">
        <v>1</v>
      </c>
    </row>
    <row r="47" spans="3:12" x14ac:dyDescent="0.35">
      <c r="C47" s="1">
        <v>42661</v>
      </c>
      <c r="D47" t="s">
        <v>20</v>
      </c>
      <c r="E47">
        <v>2</v>
      </c>
      <c r="F47" t="s">
        <v>34</v>
      </c>
      <c r="G47">
        <v>1</v>
      </c>
      <c r="I47" s="2">
        <v>17113</v>
      </c>
      <c r="J47" s="3">
        <v>0.10347222222222223</v>
      </c>
      <c r="L47">
        <v>2</v>
      </c>
    </row>
    <row r="48" spans="3:12" x14ac:dyDescent="0.35">
      <c r="C48" s="1">
        <v>42661</v>
      </c>
      <c r="D48" t="s">
        <v>14</v>
      </c>
      <c r="E48">
        <v>3</v>
      </c>
      <c r="F48" t="s">
        <v>23</v>
      </c>
      <c r="G48">
        <v>2</v>
      </c>
      <c r="I48" s="2">
        <v>10772</v>
      </c>
      <c r="J48" s="3">
        <v>0.10694444444444444</v>
      </c>
      <c r="L48">
        <v>3</v>
      </c>
    </row>
    <row r="49" spans="3:12" x14ac:dyDescent="0.35">
      <c r="C49" s="1">
        <v>42661</v>
      </c>
      <c r="D49" t="s">
        <v>35</v>
      </c>
      <c r="E49">
        <v>4</v>
      </c>
      <c r="F49" t="s">
        <v>11</v>
      </c>
      <c r="G49">
        <v>7</v>
      </c>
      <c r="I49" s="2">
        <v>11061</v>
      </c>
      <c r="J49" s="3">
        <v>0.11319444444444444</v>
      </c>
      <c r="L49">
        <v>4</v>
      </c>
    </row>
    <row r="50" spans="3:12" x14ac:dyDescent="0.35">
      <c r="C50" s="1">
        <v>42661</v>
      </c>
      <c r="D50" t="s">
        <v>22</v>
      </c>
      <c r="E50">
        <v>3</v>
      </c>
      <c r="F50" t="s">
        <v>30</v>
      </c>
      <c r="G50">
        <v>4</v>
      </c>
      <c r="H50" t="s">
        <v>27</v>
      </c>
      <c r="I50" s="2">
        <v>19092</v>
      </c>
      <c r="J50" s="3">
        <v>0.11805555555555557</v>
      </c>
      <c r="L50">
        <v>3</v>
      </c>
    </row>
    <row r="51" spans="3:12" x14ac:dyDescent="0.35">
      <c r="C51" s="1">
        <v>42661</v>
      </c>
      <c r="D51" t="s">
        <v>6</v>
      </c>
      <c r="E51">
        <v>1</v>
      </c>
      <c r="F51" t="s">
        <v>37</v>
      </c>
      <c r="G51">
        <v>2</v>
      </c>
      <c r="H51" t="s">
        <v>12</v>
      </c>
      <c r="I51" s="2">
        <v>17568</v>
      </c>
      <c r="J51" s="3">
        <v>0.10277777777777779</v>
      </c>
      <c r="L51">
        <v>1</v>
      </c>
    </row>
    <row r="52" spans="3:12" x14ac:dyDescent="0.35">
      <c r="C52" s="1">
        <v>42661</v>
      </c>
      <c r="D52" t="s">
        <v>36</v>
      </c>
      <c r="E52">
        <v>0</v>
      </c>
      <c r="F52" t="s">
        <v>25</v>
      </c>
      <c r="G52">
        <v>3</v>
      </c>
      <c r="I52" s="2">
        <v>18506</v>
      </c>
      <c r="J52" s="3">
        <v>0.10347222222222223</v>
      </c>
      <c r="L52">
        <v>0</v>
      </c>
    </row>
    <row r="53" spans="3:12" x14ac:dyDescent="0.35">
      <c r="C53" s="1">
        <v>42662</v>
      </c>
      <c r="D53" t="s">
        <v>29</v>
      </c>
      <c r="E53">
        <v>2</v>
      </c>
      <c r="F53" t="s">
        <v>24</v>
      </c>
      <c r="G53">
        <v>1</v>
      </c>
      <c r="I53" s="2">
        <v>18200</v>
      </c>
      <c r="J53" s="3">
        <v>0.10277777777777779</v>
      </c>
      <c r="L53">
        <v>2</v>
      </c>
    </row>
    <row r="54" spans="3:12" x14ac:dyDescent="0.35">
      <c r="C54" s="1">
        <v>42662</v>
      </c>
      <c r="D54" t="s">
        <v>10</v>
      </c>
      <c r="E54">
        <v>4</v>
      </c>
      <c r="F54" t="s">
        <v>32</v>
      </c>
      <c r="G54">
        <v>5</v>
      </c>
      <c r="H54" t="s">
        <v>12</v>
      </c>
      <c r="I54" s="2">
        <v>15294</v>
      </c>
      <c r="J54" s="3">
        <v>0.10833333333333334</v>
      </c>
      <c r="L54">
        <v>4</v>
      </c>
    </row>
    <row r="55" spans="3:12" x14ac:dyDescent="0.35">
      <c r="C55" s="1">
        <v>42663</v>
      </c>
      <c r="D55" t="s">
        <v>21</v>
      </c>
      <c r="E55">
        <v>1</v>
      </c>
      <c r="F55" t="s">
        <v>17</v>
      </c>
      <c r="G55">
        <v>2</v>
      </c>
      <c r="I55" s="2">
        <v>17565</v>
      </c>
      <c r="J55" s="3">
        <v>0.10902777777777778</v>
      </c>
      <c r="L55">
        <v>1</v>
      </c>
    </row>
    <row r="56" spans="3:12" x14ac:dyDescent="0.35">
      <c r="C56" s="1">
        <v>42663</v>
      </c>
      <c r="D56" t="s">
        <v>31</v>
      </c>
      <c r="E56">
        <v>4</v>
      </c>
      <c r="F56" t="s">
        <v>8</v>
      </c>
      <c r="G56">
        <v>2</v>
      </c>
      <c r="I56" s="2">
        <v>17652</v>
      </c>
      <c r="J56" s="3">
        <v>0.10347222222222223</v>
      </c>
      <c r="L56">
        <v>4</v>
      </c>
    </row>
    <row r="57" spans="3:12" x14ac:dyDescent="0.35">
      <c r="C57" s="1">
        <v>42663</v>
      </c>
      <c r="D57" t="s">
        <v>13</v>
      </c>
      <c r="E57">
        <v>4</v>
      </c>
      <c r="F57" t="s">
        <v>20</v>
      </c>
      <c r="G57">
        <v>3</v>
      </c>
      <c r="H57" t="s">
        <v>12</v>
      </c>
      <c r="I57" s="2">
        <v>18532</v>
      </c>
      <c r="J57" s="3">
        <v>0.11458333333333333</v>
      </c>
      <c r="L57">
        <v>4</v>
      </c>
    </row>
    <row r="58" spans="3:12" x14ac:dyDescent="0.35">
      <c r="C58" s="1">
        <v>42663</v>
      </c>
      <c r="D58" t="s">
        <v>6</v>
      </c>
      <c r="E58">
        <v>1</v>
      </c>
      <c r="F58" t="s">
        <v>9</v>
      </c>
      <c r="G58">
        <v>3</v>
      </c>
      <c r="I58" s="2">
        <v>18347</v>
      </c>
      <c r="J58" s="3">
        <v>0.10416666666666667</v>
      </c>
      <c r="L58">
        <v>1</v>
      </c>
    </row>
    <row r="59" spans="3:12" x14ac:dyDescent="0.35">
      <c r="C59" s="1">
        <v>42663</v>
      </c>
      <c r="D59" t="s">
        <v>25</v>
      </c>
      <c r="E59">
        <v>4</v>
      </c>
      <c r="F59" t="s">
        <v>22</v>
      </c>
      <c r="G59">
        <v>2</v>
      </c>
      <c r="I59" s="2">
        <v>12440</v>
      </c>
      <c r="J59" s="3">
        <v>0.10208333333333335</v>
      </c>
      <c r="L59">
        <v>4</v>
      </c>
    </row>
    <row r="60" spans="3:12" x14ac:dyDescent="0.35">
      <c r="C60" s="1">
        <v>42663</v>
      </c>
      <c r="D60" t="s">
        <v>10</v>
      </c>
      <c r="E60">
        <v>2</v>
      </c>
      <c r="F60" t="s">
        <v>28</v>
      </c>
      <c r="G60">
        <v>3</v>
      </c>
      <c r="I60" s="2">
        <v>18968</v>
      </c>
      <c r="J60" s="3">
        <v>0.10833333333333334</v>
      </c>
      <c r="L60">
        <v>2</v>
      </c>
    </row>
    <row r="61" spans="3:12" x14ac:dyDescent="0.35">
      <c r="C61" s="1">
        <v>42663</v>
      </c>
      <c r="D61" t="s">
        <v>35</v>
      </c>
      <c r="E61">
        <v>2</v>
      </c>
      <c r="F61" t="s">
        <v>15</v>
      </c>
      <c r="G61">
        <v>5</v>
      </c>
      <c r="I61" s="2">
        <v>21288</v>
      </c>
      <c r="J61" s="3">
        <v>0.10625</v>
      </c>
      <c r="L61">
        <v>2</v>
      </c>
    </row>
    <row r="62" spans="3:12" x14ac:dyDescent="0.35">
      <c r="C62" s="1">
        <v>42663</v>
      </c>
      <c r="D62" t="s">
        <v>19</v>
      </c>
      <c r="E62">
        <v>3</v>
      </c>
      <c r="F62" t="s">
        <v>33</v>
      </c>
      <c r="G62">
        <v>2</v>
      </c>
      <c r="I62" s="2">
        <v>19982</v>
      </c>
      <c r="J62" s="3">
        <v>9.930555555555555E-2</v>
      </c>
      <c r="L62">
        <v>3</v>
      </c>
    </row>
    <row r="63" spans="3:12" x14ac:dyDescent="0.35">
      <c r="C63" s="1">
        <v>42663</v>
      </c>
      <c r="D63" t="s">
        <v>14</v>
      </c>
      <c r="E63">
        <v>2</v>
      </c>
      <c r="F63" t="s">
        <v>26</v>
      </c>
      <c r="G63">
        <v>3</v>
      </c>
      <c r="I63" s="2">
        <v>18511</v>
      </c>
      <c r="J63" s="3">
        <v>0.10486111111111111</v>
      </c>
      <c r="L63">
        <v>2</v>
      </c>
    </row>
    <row r="64" spans="3:12" x14ac:dyDescent="0.35">
      <c r="C64" s="1">
        <v>42663</v>
      </c>
      <c r="D64" t="s">
        <v>36</v>
      </c>
      <c r="E64">
        <v>4</v>
      </c>
      <c r="F64" t="s">
        <v>30</v>
      </c>
      <c r="G64">
        <v>0</v>
      </c>
      <c r="I64" s="2">
        <v>19092</v>
      </c>
      <c r="J64" s="3">
        <v>0.10208333333333335</v>
      </c>
      <c r="L64">
        <v>4</v>
      </c>
    </row>
    <row r="65" spans="3:12" x14ac:dyDescent="0.35">
      <c r="C65" s="1">
        <v>42663</v>
      </c>
      <c r="D65" t="s">
        <v>16</v>
      </c>
      <c r="E65">
        <v>1</v>
      </c>
      <c r="F65" t="s">
        <v>37</v>
      </c>
      <c r="G65">
        <v>2</v>
      </c>
      <c r="I65" s="2">
        <v>17809</v>
      </c>
      <c r="J65" s="3">
        <v>0.1076388888888889</v>
      </c>
      <c r="L65">
        <v>1</v>
      </c>
    </row>
    <row r="66" spans="3:12" x14ac:dyDescent="0.35">
      <c r="C66" s="1">
        <v>42664</v>
      </c>
      <c r="D66" t="s">
        <v>7</v>
      </c>
      <c r="E66">
        <v>2</v>
      </c>
      <c r="F66" t="s">
        <v>18</v>
      </c>
      <c r="G66">
        <v>3</v>
      </c>
      <c r="I66" s="2">
        <v>15789</v>
      </c>
      <c r="J66" s="3">
        <v>0.10208333333333335</v>
      </c>
      <c r="L66">
        <v>2</v>
      </c>
    </row>
    <row r="67" spans="3:12" x14ac:dyDescent="0.35">
      <c r="C67" s="1">
        <v>42664</v>
      </c>
      <c r="D67" t="s">
        <v>34</v>
      </c>
      <c r="E67">
        <v>3</v>
      </c>
      <c r="F67" t="s">
        <v>29</v>
      </c>
      <c r="G67">
        <v>5</v>
      </c>
      <c r="I67" s="2">
        <v>20027</v>
      </c>
      <c r="J67" s="3">
        <v>0.10694444444444444</v>
      </c>
      <c r="L67">
        <v>3</v>
      </c>
    </row>
    <row r="68" spans="3:12" x14ac:dyDescent="0.35">
      <c r="C68" s="1">
        <v>42664</v>
      </c>
      <c r="D68" t="s">
        <v>35</v>
      </c>
      <c r="E68">
        <v>2</v>
      </c>
      <c r="F68" t="s">
        <v>23</v>
      </c>
      <c r="G68">
        <v>3</v>
      </c>
      <c r="I68" s="2">
        <v>13076</v>
      </c>
      <c r="J68" s="3">
        <v>0.10972222222222222</v>
      </c>
      <c r="L68">
        <v>2</v>
      </c>
    </row>
    <row r="69" spans="3:12" x14ac:dyDescent="0.35">
      <c r="C69" s="1">
        <v>42665</v>
      </c>
      <c r="D69" t="s">
        <v>15</v>
      </c>
      <c r="E69">
        <v>4</v>
      </c>
      <c r="F69" t="s">
        <v>17</v>
      </c>
      <c r="G69">
        <v>2</v>
      </c>
      <c r="I69" s="2">
        <v>17565</v>
      </c>
      <c r="J69" s="3">
        <v>0.10833333333333334</v>
      </c>
      <c r="L69">
        <v>4</v>
      </c>
    </row>
    <row r="70" spans="3:12" x14ac:dyDescent="0.35">
      <c r="C70" s="1">
        <v>42665</v>
      </c>
      <c r="D70" t="s">
        <v>6</v>
      </c>
      <c r="E70">
        <v>6</v>
      </c>
      <c r="F70" t="s">
        <v>8</v>
      </c>
      <c r="G70">
        <v>4</v>
      </c>
      <c r="I70" s="2">
        <v>18076</v>
      </c>
      <c r="J70" s="3">
        <v>0.10625</v>
      </c>
      <c r="L70">
        <v>6</v>
      </c>
    </row>
    <row r="71" spans="3:12" x14ac:dyDescent="0.35">
      <c r="C71" s="1">
        <v>42665</v>
      </c>
      <c r="D71" t="s">
        <v>10</v>
      </c>
      <c r="E71">
        <v>4</v>
      </c>
      <c r="F71" t="s">
        <v>7</v>
      </c>
      <c r="G71">
        <v>5</v>
      </c>
      <c r="H71" t="s">
        <v>27</v>
      </c>
      <c r="I71" s="2">
        <v>21735</v>
      </c>
      <c r="J71" s="3">
        <v>0.11875000000000001</v>
      </c>
      <c r="L71">
        <v>4</v>
      </c>
    </row>
    <row r="72" spans="3:12" x14ac:dyDescent="0.35">
      <c r="C72" s="1">
        <v>42665</v>
      </c>
      <c r="D72" t="s">
        <v>18</v>
      </c>
      <c r="E72">
        <v>3</v>
      </c>
      <c r="F72" t="s">
        <v>20</v>
      </c>
      <c r="G72">
        <v>0</v>
      </c>
      <c r="I72" s="2">
        <v>18532</v>
      </c>
      <c r="J72" s="3">
        <v>0.10416666666666667</v>
      </c>
      <c r="L72">
        <v>3</v>
      </c>
    </row>
    <row r="73" spans="3:12" x14ac:dyDescent="0.35">
      <c r="C73" s="1">
        <v>42665</v>
      </c>
      <c r="D73" t="s">
        <v>14</v>
      </c>
      <c r="E73">
        <v>0</v>
      </c>
      <c r="F73" t="s">
        <v>29</v>
      </c>
      <c r="G73">
        <v>3</v>
      </c>
      <c r="I73" s="2">
        <v>20027</v>
      </c>
      <c r="J73" s="3">
        <v>0.10208333333333335</v>
      </c>
      <c r="L73">
        <v>0</v>
      </c>
    </row>
    <row r="74" spans="3:12" x14ac:dyDescent="0.35">
      <c r="C74" s="1">
        <v>42665</v>
      </c>
      <c r="D74" t="s">
        <v>36</v>
      </c>
      <c r="E74">
        <v>2</v>
      </c>
      <c r="F74" t="s">
        <v>22</v>
      </c>
      <c r="G74">
        <v>5</v>
      </c>
      <c r="I74" s="2">
        <v>14326</v>
      </c>
      <c r="J74" s="3">
        <v>0.10555555555555556</v>
      </c>
      <c r="L74">
        <v>2</v>
      </c>
    </row>
    <row r="75" spans="3:12" x14ac:dyDescent="0.35">
      <c r="C75" s="1">
        <v>42665</v>
      </c>
      <c r="D75" t="s">
        <v>37</v>
      </c>
      <c r="E75">
        <v>3</v>
      </c>
      <c r="F75" t="s">
        <v>13</v>
      </c>
      <c r="G75">
        <v>4</v>
      </c>
      <c r="H75" t="s">
        <v>27</v>
      </c>
      <c r="I75" s="2">
        <v>18230</v>
      </c>
      <c r="J75" s="3">
        <v>0.11875000000000001</v>
      </c>
      <c r="L75">
        <v>3</v>
      </c>
    </row>
    <row r="76" spans="3:12" x14ac:dyDescent="0.35">
      <c r="C76" s="1">
        <v>42665</v>
      </c>
      <c r="D76" t="s">
        <v>28</v>
      </c>
      <c r="E76">
        <v>1</v>
      </c>
      <c r="F76" t="s">
        <v>21</v>
      </c>
      <c r="G76">
        <v>2</v>
      </c>
      <c r="H76" t="s">
        <v>12</v>
      </c>
      <c r="I76" s="2">
        <v>16514</v>
      </c>
      <c r="J76" s="3">
        <v>0.10833333333333334</v>
      </c>
      <c r="L76">
        <v>1</v>
      </c>
    </row>
    <row r="77" spans="3:12" x14ac:dyDescent="0.35">
      <c r="C77" s="1">
        <v>42665</v>
      </c>
      <c r="D77" t="s">
        <v>26</v>
      </c>
      <c r="E77">
        <v>1</v>
      </c>
      <c r="F77" t="s">
        <v>34</v>
      </c>
      <c r="G77">
        <v>5</v>
      </c>
      <c r="I77" s="2">
        <v>17113</v>
      </c>
      <c r="J77" s="3">
        <v>0.10486111111111111</v>
      </c>
      <c r="L77">
        <v>1</v>
      </c>
    </row>
    <row r="78" spans="3:12" x14ac:dyDescent="0.35">
      <c r="C78" s="1">
        <v>42665</v>
      </c>
      <c r="D78" t="s">
        <v>30</v>
      </c>
      <c r="E78">
        <v>4</v>
      </c>
      <c r="F78" t="s">
        <v>11</v>
      </c>
      <c r="G78">
        <v>1</v>
      </c>
      <c r="I78" s="2">
        <v>15918</v>
      </c>
      <c r="J78" s="3">
        <v>0.10416666666666667</v>
      </c>
      <c r="L78">
        <v>4</v>
      </c>
    </row>
    <row r="79" spans="3:12" x14ac:dyDescent="0.35">
      <c r="C79" s="1">
        <v>42665</v>
      </c>
      <c r="D79" t="s">
        <v>31</v>
      </c>
      <c r="E79">
        <v>3</v>
      </c>
      <c r="F79" t="s">
        <v>33</v>
      </c>
      <c r="G79">
        <v>6</v>
      </c>
      <c r="I79" s="2">
        <v>19668</v>
      </c>
      <c r="J79" s="3">
        <v>0.10833333333333334</v>
      </c>
      <c r="L79">
        <v>3</v>
      </c>
    </row>
    <row r="80" spans="3:12" x14ac:dyDescent="0.35">
      <c r="C80" s="1">
        <v>42665</v>
      </c>
      <c r="D80" t="s">
        <v>24</v>
      </c>
      <c r="E80">
        <v>4</v>
      </c>
      <c r="F80" t="s">
        <v>25</v>
      </c>
      <c r="G80">
        <v>2</v>
      </c>
      <c r="I80" s="2">
        <v>18506</v>
      </c>
      <c r="J80" s="3">
        <v>9.7222222222222224E-2</v>
      </c>
      <c r="L80">
        <v>4</v>
      </c>
    </row>
    <row r="81" spans="3:12" x14ac:dyDescent="0.35">
      <c r="C81" s="1">
        <v>42666</v>
      </c>
      <c r="D81" t="s">
        <v>37</v>
      </c>
      <c r="E81">
        <v>2</v>
      </c>
      <c r="F81" t="s">
        <v>19</v>
      </c>
      <c r="G81">
        <v>4</v>
      </c>
      <c r="I81" s="2">
        <v>17174</v>
      </c>
      <c r="J81" s="3">
        <v>0.10347222222222223</v>
      </c>
      <c r="L81">
        <v>2</v>
      </c>
    </row>
    <row r="82" spans="3:12" x14ac:dyDescent="0.35">
      <c r="C82" s="1">
        <v>42666</v>
      </c>
      <c r="D82" t="s">
        <v>28</v>
      </c>
      <c r="E82">
        <v>3</v>
      </c>
      <c r="F82" t="s">
        <v>23</v>
      </c>
      <c r="G82">
        <v>6</v>
      </c>
      <c r="I82" s="2">
        <v>11583</v>
      </c>
      <c r="J82" s="3">
        <v>0.10416666666666667</v>
      </c>
      <c r="L82">
        <v>3</v>
      </c>
    </row>
    <row r="83" spans="3:12" x14ac:dyDescent="0.35">
      <c r="C83" s="1">
        <v>42666</v>
      </c>
      <c r="D83" t="s">
        <v>35</v>
      </c>
      <c r="E83">
        <v>2</v>
      </c>
      <c r="F83" t="s">
        <v>24</v>
      </c>
      <c r="G83">
        <v>3</v>
      </c>
      <c r="I83" s="2">
        <v>18006</v>
      </c>
      <c r="J83" s="3">
        <v>0.1013888888888889</v>
      </c>
      <c r="L83">
        <v>2</v>
      </c>
    </row>
    <row r="84" spans="3:12" x14ac:dyDescent="0.35">
      <c r="C84" s="1">
        <v>42666</v>
      </c>
      <c r="D84" t="s">
        <v>9</v>
      </c>
      <c r="E84">
        <v>3</v>
      </c>
      <c r="F84" t="s">
        <v>32</v>
      </c>
      <c r="G84">
        <v>0</v>
      </c>
      <c r="I84" s="2">
        <v>33240</v>
      </c>
      <c r="J84" s="3">
        <v>0.10416666666666667</v>
      </c>
      <c r="L84">
        <v>3</v>
      </c>
    </row>
    <row r="85" spans="3:12" x14ac:dyDescent="0.35">
      <c r="C85" s="1">
        <v>42667</v>
      </c>
      <c r="D85" t="s">
        <v>8</v>
      </c>
      <c r="E85">
        <v>3</v>
      </c>
      <c r="F85" t="s">
        <v>7</v>
      </c>
      <c r="G85">
        <v>2</v>
      </c>
      <c r="H85" t="s">
        <v>27</v>
      </c>
      <c r="I85" s="2">
        <v>21348</v>
      </c>
      <c r="J85" s="3">
        <v>0.11875000000000001</v>
      </c>
      <c r="L85">
        <v>3</v>
      </c>
    </row>
    <row r="86" spans="3:12" x14ac:dyDescent="0.35">
      <c r="C86" s="1">
        <v>42667</v>
      </c>
      <c r="D86" t="s">
        <v>33</v>
      </c>
      <c r="E86">
        <v>1</v>
      </c>
      <c r="F86" t="s">
        <v>15</v>
      </c>
      <c r="G86">
        <v>3</v>
      </c>
      <c r="I86" s="2">
        <v>21288</v>
      </c>
      <c r="J86" s="3">
        <v>0.10208333333333335</v>
      </c>
      <c r="L86">
        <v>1</v>
      </c>
    </row>
    <row r="87" spans="3:12" x14ac:dyDescent="0.35">
      <c r="C87" s="1">
        <v>42668</v>
      </c>
      <c r="D87" t="s">
        <v>28</v>
      </c>
      <c r="E87">
        <v>5</v>
      </c>
      <c r="F87" t="s">
        <v>17</v>
      </c>
      <c r="G87">
        <v>0</v>
      </c>
      <c r="I87" s="2">
        <v>17565</v>
      </c>
      <c r="J87" s="3">
        <v>0.10555555555555556</v>
      </c>
      <c r="L87">
        <v>5</v>
      </c>
    </row>
    <row r="88" spans="3:12" x14ac:dyDescent="0.35">
      <c r="C88" s="1">
        <v>42668</v>
      </c>
      <c r="D88" t="s">
        <v>32</v>
      </c>
      <c r="E88">
        <v>2</v>
      </c>
      <c r="F88" t="s">
        <v>20</v>
      </c>
      <c r="G88">
        <v>3</v>
      </c>
      <c r="I88" s="2">
        <v>18040</v>
      </c>
      <c r="J88" s="3">
        <v>0.10902777777777778</v>
      </c>
      <c r="L88">
        <v>2</v>
      </c>
    </row>
    <row r="89" spans="3:12" x14ac:dyDescent="0.35">
      <c r="C89" s="1">
        <v>42668</v>
      </c>
      <c r="D89" t="s">
        <v>31</v>
      </c>
      <c r="E89">
        <v>2</v>
      </c>
      <c r="F89" t="s">
        <v>29</v>
      </c>
      <c r="G89">
        <v>4</v>
      </c>
      <c r="I89" s="2">
        <v>20027</v>
      </c>
      <c r="J89" s="3">
        <v>9.9999999999999992E-2</v>
      </c>
      <c r="L89">
        <v>2</v>
      </c>
    </row>
    <row r="90" spans="3:12" x14ac:dyDescent="0.35">
      <c r="C90" s="1">
        <v>42668</v>
      </c>
      <c r="D90" t="s">
        <v>18</v>
      </c>
      <c r="E90">
        <v>2</v>
      </c>
      <c r="F90" t="s">
        <v>13</v>
      </c>
      <c r="G90">
        <v>3</v>
      </c>
      <c r="H90" t="s">
        <v>12</v>
      </c>
      <c r="I90" s="2">
        <v>18230</v>
      </c>
      <c r="J90" s="3">
        <v>9.930555555555555E-2</v>
      </c>
      <c r="L90">
        <v>2</v>
      </c>
    </row>
    <row r="91" spans="3:12" x14ac:dyDescent="0.35">
      <c r="C91" s="1">
        <v>42668</v>
      </c>
      <c r="D91" t="s">
        <v>35</v>
      </c>
      <c r="E91">
        <v>3</v>
      </c>
      <c r="F91" t="s">
        <v>21</v>
      </c>
      <c r="G91">
        <v>5</v>
      </c>
      <c r="I91" s="2">
        <v>12756</v>
      </c>
      <c r="J91" s="3">
        <v>0.10416666666666667</v>
      </c>
      <c r="L91">
        <v>3</v>
      </c>
    </row>
    <row r="92" spans="3:12" x14ac:dyDescent="0.35">
      <c r="C92" s="1">
        <v>42668</v>
      </c>
      <c r="D92" t="s">
        <v>16</v>
      </c>
      <c r="E92">
        <v>3</v>
      </c>
      <c r="F92" t="s">
        <v>33</v>
      </c>
      <c r="G92">
        <v>4</v>
      </c>
      <c r="H92" t="s">
        <v>27</v>
      </c>
      <c r="I92" s="2">
        <v>19209</v>
      </c>
      <c r="J92" s="3">
        <v>0.11805555555555557</v>
      </c>
      <c r="L92">
        <v>3</v>
      </c>
    </row>
    <row r="93" spans="3:12" x14ac:dyDescent="0.35">
      <c r="C93" s="1">
        <v>42668</v>
      </c>
      <c r="D93" t="s">
        <v>22</v>
      </c>
      <c r="E93">
        <v>2</v>
      </c>
      <c r="F93" t="s">
        <v>26</v>
      </c>
      <c r="G93">
        <v>3</v>
      </c>
      <c r="I93" s="2">
        <v>18434</v>
      </c>
      <c r="J93" s="3">
        <v>9.7222222222222224E-2</v>
      </c>
      <c r="L93">
        <v>2</v>
      </c>
    </row>
    <row r="94" spans="3:12" x14ac:dyDescent="0.35">
      <c r="C94" s="1">
        <v>42668</v>
      </c>
      <c r="D94" t="s">
        <v>19</v>
      </c>
      <c r="E94">
        <v>1</v>
      </c>
      <c r="F94" t="s">
        <v>14</v>
      </c>
      <c r="G94">
        <v>2</v>
      </c>
      <c r="H94" t="s">
        <v>12</v>
      </c>
      <c r="I94" s="2">
        <v>17562</v>
      </c>
      <c r="J94" s="3">
        <v>0.10833333333333334</v>
      </c>
      <c r="L94">
        <v>1</v>
      </c>
    </row>
    <row r="95" spans="3:12" x14ac:dyDescent="0.35">
      <c r="C95" s="1">
        <v>42668</v>
      </c>
      <c r="D95" t="s">
        <v>8</v>
      </c>
      <c r="E95">
        <v>4</v>
      </c>
      <c r="F95" t="s">
        <v>6</v>
      </c>
      <c r="G95">
        <v>1</v>
      </c>
      <c r="I95" s="2">
        <v>17337</v>
      </c>
      <c r="J95" s="3">
        <v>0.10069444444444443</v>
      </c>
      <c r="L95">
        <v>4</v>
      </c>
    </row>
    <row r="96" spans="3:12" x14ac:dyDescent="0.35">
      <c r="C96" s="1">
        <v>42668</v>
      </c>
      <c r="D96" t="s">
        <v>30</v>
      </c>
      <c r="E96">
        <v>7</v>
      </c>
      <c r="F96" t="s">
        <v>10</v>
      </c>
      <c r="G96">
        <v>3</v>
      </c>
      <c r="I96" s="2">
        <v>19449</v>
      </c>
      <c r="J96" s="3">
        <v>0.1125</v>
      </c>
      <c r="L96">
        <v>7</v>
      </c>
    </row>
    <row r="97" spans="3:12" x14ac:dyDescent="0.35">
      <c r="C97" s="1">
        <v>42668</v>
      </c>
      <c r="D97" t="s">
        <v>11</v>
      </c>
      <c r="E97">
        <v>3</v>
      </c>
      <c r="F97" t="s">
        <v>37</v>
      </c>
      <c r="G97">
        <v>0</v>
      </c>
      <c r="I97" s="2">
        <v>18471</v>
      </c>
      <c r="J97" s="3">
        <v>9.9999999999999992E-2</v>
      </c>
      <c r="L97">
        <v>3</v>
      </c>
    </row>
    <row r="98" spans="3:12" x14ac:dyDescent="0.35">
      <c r="C98" s="1">
        <v>42669</v>
      </c>
      <c r="D98" t="s">
        <v>34</v>
      </c>
      <c r="E98">
        <v>1</v>
      </c>
      <c r="F98" t="s">
        <v>19</v>
      </c>
      <c r="G98">
        <v>6</v>
      </c>
      <c r="I98" s="2">
        <v>15421</v>
      </c>
      <c r="J98" s="3">
        <v>0.10833333333333334</v>
      </c>
      <c r="L98">
        <v>1</v>
      </c>
    </row>
    <row r="99" spans="3:12" x14ac:dyDescent="0.35">
      <c r="C99" s="1">
        <v>42669</v>
      </c>
      <c r="D99" t="s">
        <v>25</v>
      </c>
      <c r="E99">
        <v>1</v>
      </c>
      <c r="F99" t="s">
        <v>9</v>
      </c>
      <c r="G99">
        <v>4</v>
      </c>
      <c r="I99" s="2">
        <v>18347</v>
      </c>
      <c r="J99" s="3">
        <v>0.10416666666666667</v>
      </c>
      <c r="L99">
        <v>1</v>
      </c>
    </row>
    <row r="100" spans="3:12" x14ac:dyDescent="0.35">
      <c r="C100" s="1">
        <v>42669</v>
      </c>
      <c r="D100" t="s">
        <v>15</v>
      </c>
      <c r="E100">
        <v>3</v>
      </c>
      <c r="F100" t="s">
        <v>23</v>
      </c>
      <c r="G100">
        <v>2</v>
      </c>
      <c r="I100" s="2">
        <v>12194</v>
      </c>
      <c r="J100" s="3">
        <v>0.10625</v>
      </c>
      <c r="L100">
        <v>3</v>
      </c>
    </row>
    <row r="101" spans="3:12" x14ac:dyDescent="0.35">
      <c r="C101" s="1">
        <v>42669</v>
      </c>
      <c r="D101" t="s">
        <v>17</v>
      </c>
      <c r="E101">
        <v>2</v>
      </c>
      <c r="F101" t="s">
        <v>24</v>
      </c>
      <c r="G101">
        <v>5</v>
      </c>
      <c r="I101" s="2">
        <v>18006</v>
      </c>
      <c r="J101" s="3">
        <v>0.10486111111111111</v>
      </c>
      <c r="L101">
        <v>2</v>
      </c>
    </row>
    <row r="102" spans="3:12" x14ac:dyDescent="0.35">
      <c r="C102" s="1">
        <v>42670</v>
      </c>
      <c r="D102" t="s">
        <v>28</v>
      </c>
      <c r="E102">
        <v>4</v>
      </c>
      <c r="F102" t="s">
        <v>16</v>
      </c>
      <c r="G102">
        <v>0</v>
      </c>
      <c r="I102" s="2">
        <v>18122</v>
      </c>
      <c r="J102" s="3">
        <v>0.10277777777777779</v>
      </c>
      <c r="L102">
        <v>4</v>
      </c>
    </row>
    <row r="103" spans="3:12" x14ac:dyDescent="0.35">
      <c r="C103" s="1">
        <v>42670</v>
      </c>
      <c r="D103" t="s">
        <v>34</v>
      </c>
      <c r="E103">
        <v>2</v>
      </c>
      <c r="F103" t="s">
        <v>13</v>
      </c>
      <c r="G103">
        <v>3</v>
      </c>
      <c r="H103" t="s">
        <v>12</v>
      </c>
      <c r="I103" s="2">
        <v>18230</v>
      </c>
      <c r="J103" s="3">
        <v>0.1173611111111111</v>
      </c>
      <c r="L103">
        <v>2</v>
      </c>
    </row>
    <row r="104" spans="3:12" x14ac:dyDescent="0.35">
      <c r="C104" s="1">
        <v>42670</v>
      </c>
      <c r="D104" t="s">
        <v>30</v>
      </c>
      <c r="E104">
        <v>1</v>
      </c>
      <c r="F104" t="s">
        <v>15</v>
      </c>
      <c r="G104">
        <v>3</v>
      </c>
      <c r="I104" s="2">
        <v>21288</v>
      </c>
      <c r="J104" s="3">
        <v>0.10555555555555556</v>
      </c>
      <c r="L104">
        <v>1</v>
      </c>
    </row>
    <row r="105" spans="3:12" x14ac:dyDescent="0.35">
      <c r="C105" s="1">
        <v>42670</v>
      </c>
      <c r="D105" t="s">
        <v>35</v>
      </c>
      <c r="E105">
        <v>5</v>
      </c>
      <c r="F105" t="s">
        <v>33</v>
      </c>
      <c r="G105">
        <v>4</v>
      </c>
      <c r="I105" s="2">
        <v>19432</v>
      </c>
      <c r="J105" s="3">
        <v>0.11041666666666666</v>
      </c>
      <c r="L105">
        <v>5</v>
      </c>
    </row>
    <row r="106" spans="3:12" x14ac:dyDescent="0.35">
      <c r="C106" s="1">
        <v>42670</v>
      </c>
      <c r="D106" t="s">
        <v>23</v>
      </c>
      <c r="E106">
        <v>2</v>
      </c>
      <c r="F106" t="s">
        <v>26</v>
      </c>
      <c r="G106">
        <v>4</v>
      </c>
      <c r="I106" s="2">
        <v>18422</v>
      </c>
      <c r="J106" s="3">
        <v>0.1076388888888889</v>
      </c>
      <c r="L106">
        <v>2</v>
      </c>
    </row>
    <row r="107" spans="3:12" x14ac:dyDescent="0.35">
      <c r="C107" s="1">
        <v>42670</v>
      </c>
      <c r="D107" t="s">
        <v>18</v>
      </c>
      <c r="E107">
        <v>1</v>
      </c>
      <c r="F107" t="s">
        <v>14</v>
      </c>
      <c r="G107">
        <v>3</v>
      </c>
      <c r="I107" s="2">
        <v>17229</v>
      </c>
      <c r="J107" s="3">
        <v>0.10416666666666667</v>
      </c>
      <c r="L107">
        <v>1</v>
      </c>
    </row>
    <row r="108" spans="3:12" x14ac:dyDescent="0.35">
      <c r="C108" s="1">
        <v>42670</v>
      </c>
      <c r="D108" t="s">
        <v>29</v>
      </c>
      <c r="E108">
        <v>2</v>
      </c>
      <c r="F108" t="s">
        <v>6</v>
      </c>
      <c r="G108">
        <v>1</v>
      </c>
      <c r="H108" t="s">
        <v>27</v>
      </c>
      <c r="I108" s="2">
        <v>19229</v>
      </c>
      <c r="J108" s="3">
        <v>0.11597222222222221</v>
      </c>
      <c r="L108">
        <v>2</v>
      </c>
    </row>
    <row r="109" spans="3:12" x14ac:dyDescent="0.35">
      <c r="C109" s="1">
        <v>42670</v>
      </c>
      <c r="D109" t="s">
        <v>22</v>
      </c>
      <c r="E109">
        <v>2</v>
      </c>
      <c r="F109" t="s">
        <v>10</v>
      </c>
      <c r="G109">
        <v>3</v>
      </c>
      <c r="I109" s="2">
        <v>18979</v>
      </c>
      <c r="J109" s="3">
        <v>0.1013888888888889</v>
      </c>
      <c r="L109">
        <v>2</v>
      </c>
    </row>
    <row r="110" spans="3:12" x14ac:dyDescent="0.35">
      <c r="C110" s="1">
        <v>42670</v>
      </c>
      <c r="D110" t="s">
        <v>20</v>
      </c>
      <c r="E110">
        <v>1</v>
      </c>
      <c r="F110" t="s">
        <v>32</v>
      </c>
      <c r="G110">
        <v>4</v>
      </c>
      <c r="I110" s="2">
        <v>15294</v>
      </c>
      <c r="J110" s="3">
        <v>0.10486111111111111</v>
      </c>
      <c r="L110">
        <v>1</v>
      </c>
    </row>
    <row r="111" spans="3:12" x14ac:dyDescent="0.35">
      <c r="C111" s="1">
        <v>42671</v>
      </c>
      <c r="D111" t="s">
        <v>18</v>
      </c>
      <c r="E111">
        <v>4</v>
      </c>
      <c r="F111" t="s">
        <v>19</v>
      </c>
      <c r="G111">
        <v>0</v>
      </c>
      <c r="I111" s="2">
        <v>15841</v>
      </c>
      <c r="J111" s="3">
        <v>0.10555555555555556</v>
      </c>
      <c r="L111">
        <v>4</v>
      </c>
    </row>
    <row r="112" spans="3:12" x14ac:dyDescent="0.35">
      <c r="C112" s="1">
        <v>42671</v>
      </c>
      <c r="D112" t="s">
        <v>24</v>
      </c>
      <c r="E112">
        <v>2</v>
      </c>
      <c r="F112" t="s">
        <v>31</v>
      </c>
      <c r="G112">
        <v>3</v>
      </c>
      <c r="I112" s="2">
        <v>18680</v>
      </c>
      <c r="J112" s="3">
        <v>9.7916666666666666E-2</v>
      </c>
      <c r="L112">
        <v>2</v>
      </c>
    </row>
    <row r="113" spans="3:12" x14ac:dyDescent="0.35">
      <c r="C113" s="1">
        <v>42671</v>
      </c>
      <c r="D113" t="s">
        <v>11</v>
      </c>
      <c r="E113">
        <v>2</v>
      </c>
      <c r="F113" t="s">
        <v>8</v>
      </c>
      <c r="G113">
        <v>5</v>
      </c>
      <c r="I113" s="2">
        <v>18132</v>
      </c>
      <c r="J113" s="3">
        <v>0.10833333333333334</v>
      </c>
      <c r="L113">
        <v>2</v>
      </c>
    </row>
    <row r="114" spans="3:12" x14ac:dyDescent="0.35">
      <c r="C114" s="1">
        <v>42671</v>
      </c>
      <c r="D114" t="s">
        <v>32</v>
      </c>
      <c r="E114">
        <v>1</v>
      </c>
      <c r="F114" t="s">
        <v>36</v>
      </c>
      <c r="G114">
        <v>0</v>
      </c>
      <c r="I114" s="2">
        <v>16135</v>
      </c>
      <c r="J114" s="3">
        <v>9.9999999999999992E-2</v>
      </c>
      <c r="L114">
        <v>1</v>
      </c>
    </row>
    <row r="115" spans="3:12" x14ac:dyDescent="0.35">
      <c r="C115" s="1">
        <v>42671</v>
      </c>
      <c r="D115" t="s">
        <v>7</v>
      </c>
      <c r="E115">
        <v>3</v>
      </c>
      <c r="F115" t="s">
        <v>21</v>
      </c>
      <c r="G115">
        <v>2</v>
      </c>
      <c r="H115" t="s">
        <v>12</v>
      </c>
      <c r="I115" s="2">
        <v>13882</v>
      </c>
      <c r="J115" s="3">
        <v>0.10416666666666667</v>
      </c>
      <c r="L115">
        <v>3</v>
      </c>
    </row>
    <row r="116" spans="3:12" x14ac:dyDescent="0.35">
      <c r="C116" s="1">
        <v>42671</v>
      </c>
      <c r="D116" t="s">
        <v>9</v>
      </c>
      <c r="E116">
        <v>2</v>
      </c>
      <c r="F116" t="s">
        <v>37</v>
      </c>
      <c r="G116">
        <v>0</v>
      </c>
      <c r="I116" s="2">
        <v>18865</v>
      </c>
      <c r="J116" s="3">
        <v>9.9999999999999992E-2</v>
      </c>
      <c r="L116">
        <v>2</v>
      </c>
    </row>
    <row r="117" spans="3:12" x14ac:dyDescent="0.35">
      <c r="C117" s="1">
        <v>42672</v>
      </c>
      <c r="D117" t="s">
        <v>36</v>
      </c>
      <c r="E117">
        <v>3</v>
      </c>
      <c r="F117" t="s">
        <v>35</v>
      </c>
      <c r="G117">
        <v>2</v>
      </c>
      <c r="I117" s="2">
        <v>13533</v>
      </c>
      <c r="J117" s="3">
        <v>0.1013888888888889</v>
      </c>
      <c r="L117">
        <v>3</v>
      </c>
    </row>
    <row r="118" spans="3:12" x14ac:dyDescent="0.35">
      <c r="C118" s="1">
        <v>42672</v>
      </c>
      <c r="D118" t="s">
        <v>22</v>
      </c>
      <c r="E118">
        <v>0</v>
      </c>
      <c r="F118" t="s">
        <v>16</v>
      </c>
      <c r="G118">
        <v>3</v>
      </c>
      <c r="I118" s="2">
        <v>18261</v>
      </c>
      <c r="J118" s="3">
        <v>0.10694444444444444</v>
      </c>
      <c r="L118">
        <v>0</v>
      </c>
    </row>
    <row r="119" spans="3:12" x14ac:dyDescent="0.35">
      <c r="C119" s="1">
        <v>42672</v>
      </c>
      <c r="D119" t="s">
        <v>17</v>
      </c>
      <c r="E119">
        <v>1</v>
      </c>
      <c r="F119" t="s">
        <v>29</v>
      </c>
      <c r="G119">
        <v>0</v>
      </c>
      <c r="I119" s="2">
        <v>20027</v>
      </c>
      <c r="J119" s="3">
        <v>0.11458333333333333</v>
      </c>
      <c r="L119">
        <v>1</v>
      </c>
    </row>
    <row r="120" spans="3:12" x14ac:dyDescent="0.35">
      <c r="C120" s="1">
        <v>42672</v>
      </c>
      <c r="D120" t="s">
        <v>20</v>
      </c>
      <c r="E120">
        <v>0</v>
      </c>
      <c r="F120" t="s">
        <v>28</v>
      </c>
      <c r="G120">
        <v>4</v>
      </c>
      <c r="I120" s="2">
        <v>19031</v>
      </c>
      <c r="J120" s="3">
        <v>0.10277777777777779</v>
      </c>
      <c r="L120">
        <v>0</v>
      </c>
    </row>
    <row r="121" spans="3:12" x14ac:dyDescent="0.35">
      <c r="C121" s="1">
        <v>42672</v>
      </c>
      <c r="D121" t="s">
        <v>10</v>
      </c>
      <c r="E121">
        <v>1</v>
      </c>
      <c r="F121" t="s">
        <v>15</v>
      </c>
      <c r="G121">
        <v>2</v>
      </c>
      <c r="I121" s="2">
        <v>21288</v>
      </c>
      <c r="J121" s="3">
        <v>0.10277777777777779</v>
      </c>
      <c r="L121">
        <v>1</v>
      </c>
    </row>
    <row r="122" spans="3:12" x14ac:dyDescent="0.35">
      <c r="C122" s="1">
        <v>42672</v>
      </c>
      <c r="D122" t="s">
        <v>30</v>
      </c>
      <c r="E122">
        <v>1</v>
      </c>
      <c r="F122" t="s">
        <v>21</v>
      </c>
      <c r="G122">
        <v>3</v>
      </c>
      <c r="I122" s="2">
        <v>13098</v>
      </c>
      <c r="J122" s="3">
        <v>0.10416666666666667</v>
      </c>
      <c r="L122">
        <v>1</v>
      </c>
    </row>
    <row r="123" spans="3:12" x14ac:dyDescent="0.35">
      <c r="C123" s="1">
        <v>42672</v>
      </c>
      <c r="D123" t="s">
        <v>26</v>
      </c>
      <c r="E123">
        <v>5</v>
      </c>
      <c r="F123" t="s">
        <v>33</v>
      </c>
      <c r="G123">
        <v>4</v>
      </c>
      <c r="I123" s="2">
        <v>19927</v>
      </c>
      <c r="J123" s="3">
        <v>0.11180555555555556</v>
      </c>
      <c r="L123">
        <v>5</v>
      </c>
    </row>
    <row r="124" spans="3:12" x14ac:dyDescent="0.35">
      <c r="C124" s="1">
        <v>42672</v>
      </c>
      <c r="D124" t="s">
        <v>34</v>
      </c>
      <c r="E124">
        <v>1</v>
      </c>
      <c r="F124" t="s">
        <v>14</v>
      </c>
      <c r="G124">
        <v>4</v>
      </c>
      <c r="I124" s="2">
        <v>17562</v>
      </c>
      <c r="J124" s="3">
        <v>0.10277777777777779</v>
      </c>
      <c r="L124">
        <v>1</v>
      </c>
    </row>
    <row r="125" spans="3:12" x14ac:dyDescent="0.35">
      <c r="C125" s="1">
        <v>42672</v>
      </c>
      <c r="D125" t="s">
        <v>13</v>
      </c>
      <c r="E125">
        <v>0</v>
      </c>
      <c r="F125" t="s">
        <v>6</v>
      </c>
      <c r="G125">
        <v>1</v>
      </c>
      <c r="I125" s="2">
        <v>18631</v>
      </c>
      <c r="J125" s="3">
        <v>0.1013888888888889</v>
      </c>
      <c r="L125">
        <v>0</v>
      </c>
    </row>
    <row r="126" spans="3:12" x14ac:dyDescent="0.35">
      <c r="C126" s="1">
        <v>42672</v>
      </c>
      <c r="D126" t="s">
        <v>25</v>
      </c>
      <c r="E126">
        <v>5</v>
      </c>
      <c r="F126" t="s">
        <v>37</v>
      </c>
      <c r="G126">
        <v>2</v>
      </c>
      <c r="I126" s="2">
        <v>18338</v>
      </c>
      <c r="J126" s="3">
        <v>0.10833333333333334</v>
      </c>
      <c r="L126">
        <v>5</v>
      </c>
    </row>
    <row r="127" spans="3:12" x14ac:dyDescent="0.35">
      <c r="C127" s="1">
        <v>42673</v>
      </c>
      <c r="D127" t="s">
        <v>33</v>
      </c>
      <c r="E127">
        <v>4</v>
      </c>
      <c r="F127" t="s">
        <v>31</v>
      </c>
      <c r="G127">
        <v>3</v>
      </c>
      <c r="I127" s="2">
        <v>10353</v>
      </c>
      <c r="J127" s="3">
        <v>0.10277777777777779</v>
      </c>
      <c r="L127">
        <v>4</v>
      </c>
    </row>
    <row r="128" spans="3:12" x14ac:dyDescent="0.35">
      <c r="C128" s="1">
        <v>42673</v>
      </c>
      <c r="D128" t="s">
        <v>25</v>
      </c>
      <c r="E128">
        <v>3</v>
      </c>
      <c r="F128" t="s">
        <v>8</v>
      </c>
      <c r="G128">
        <v>1</v>
      </c>
      <c r="I128" s="2">
        <v>18454</v>
      </c>
      <c r="J128" s="3">
        <v>0.10069444444444443</v>
      </c>
      <c r="L128">
        <v>3</v>
      </c>
    </row>
    <row r="129" spans="3:12" x14ac:dyDescent="0.35">
      <c r="C129" s="1">
        <v>42673</v>
      </c>
      <c r="D129" t="s">
        <v>13</v>
      </c>
      <c r="E129">
        <v>0</v>
      </c>
      <c r="F129" t="s">
        <v>7</v>
      </c>
      <c r="G129">
        <v>3</v>
      </c>
      <c r="I129" s="2">
        <v>21329</v>
      </c>
      <c r="J129" s="3">
        <v>9.930555555555555E-2</v>
      </c>
      <c r="L129">
        <v>0</v>
      </c>
    </row>
    <row r="130" spans="3:12" x14ac:dyDescent="0.35">
      <c r="C130" s="1">
        <v>42673</v>
      </c>
      <c r="D130" t="s">
        <v>22</v>
      </c>
      <c r="E130">
        <v>5</v>
      </c>
      <c r="F130" t="s">
        <v>29</v>
      </c>
      <c r="G130">
        <v>2</v>
      </c>
      <c r="I130" s="2">
        <v>20027</v>
      </c>
      <c r="J130" s="3">
        <v>9.9999999999999992E-2</v>
      </c>
      <c r="L130">
        <v>5</v>
      </c>
    </row>
    <row r="131" spans="3:12" x14ac:dyDescent="0.35">
      <c r="C131" s="1">
        <v>42673</v>
      </c>
      <c r="D131" t="s">
        <v>11</v>
      </c>
      <c r="E131">
        <v>2</v>
      </c>
      <c r="F131" t="s">
        <v>9</v>
      </c>
      <c r="G131">
        <v>0</v>
      </c>
      <c r="I131" s="2">
        <v>18347</v>
      </c>
      <c r="J131" s="3">
        <v>0.10347222222222223</v>
      </c>
      <c r="L131">
        <v>2</v>
      </c>
    </row>
    <row r="132" spans="3:12" x14ac:dyDescent="0.35">
      <c r="C132" s="1">
        <v>42673</v>
      </c>
      <c r="D132" t="s">
        <v>10</v>
      </c>
      <c r="E132">
        <v>1</v>
      </c>
      <c r="F132" t="s">
        <v>23</v>
      </c>
      <c r="G132">
        <v>5</v>
      </c>
      <c r="I132" s="2">
        <v>12057</v>
      </c>
      <c r="J132" s="3">
        <v>0.10555555555555556</v>
      </c>
      <c r="L132">
        <v>1</v>
      </c>
    </row>
    <row r="133" spans="3:12" x14ac:dyDescent="0.35">
      <c r="C133" s="1">
        <v>42673</v>
      </c>
      <c r="D133" t="s">
        <v>30</v>
      </c>
      <c r="E133">
        <v>1</v>
      </c>
      <c r="F133" t="s">
        <v>24</v>
      </c>
      <c r="G133">
        <v>6</v>
      </c>
      <c r="I133" s="2">
        <v>18006</v>
      </c>
      <c r="J133" s="3">
        <v>0.10833333333333334</v>
      </c>
      <c r="L133">
        <v>1</v>
      </c>
    </row>
    <row r="134" spans="3:12" x14ac:dyDescent="0.35">
      <c r="C134" s="1">
        <v>42673</v>
      </c>
      <c r="D134" t="s">
        <v>16</v>
      </c>
      <c r="E134">
        <v>3</v>
      </c>
      <c r="F134" t="s">
        <v>32</v>
      </c>
      <c r="G134">
        <v>1</v>
      </c>
      <c r="I134" s="2">
        <v>15294</v>
      </c>
      <c r="J134" s="3">
        <v>0.10416666666666667</v>
      </c>
      <c r="L134">
        <v>3</v>
      </c>
    </row>
    <row r="135" spans="3:12" x14ac:dyDescent="0.35">
      <c r="C135" s="1">
        <v>42675</v>
      </c>
      <c r="D135" t="s">
        <v>14</v>
      </c>
      <c r="E135">
        <v>2</v>
      </c>
      <c r="F135" t="s">
        <v>35</v>
      </c>
      <c r="G135">
        <v>3</v>
      </c>
      <c r="I135" s="2">
        <v>11046</v>
      </c>
      <c r="J135" s="3">
        <v>0.10833333333333334</v>
      </c>
      <c r="L135">
        <v>2</v>
      </c>
    </row>
    <row r="136" spans="3:12" x14ac:dyDescent="0.35">
      <c r="C136" s="1">
        <v>42675</v>
      </c>
      <c r="D136" t="s">
        <v>20</v>
      </c>
      <c r="E136">
        <v>2</v>
      </c>
      <c r="F136" t="s">
        <v>18</v>
      </c>
      <c r="G136">
        <v>3</v>
      </c>
      <c r="H136" t="s">
        <v>12</v>
      </c>
      <c r="I136" s="2">
        <v>10141</v>
      </c>
      <c r="J136" s="3">
        <v>0.10208333333333335</v>
      </c>
      <c r="L136">
        <v>2</v>
      </c>
    </row>
    <row r="137" spans="3:12" x14ac:dyDescent="0.35">
      <c r="C137" s="1">
        <v>42675</v>
      </c>
      <c r="D137" t="s">
        <v>8</v>
      </c>
      <c r="E137">
        <v>1</v>
      </c>
      <c r="F137" t="s">
        <v>7</v>
      </c>
      <c r="G137">
        <v>5</v>
      </c>
      <c r="I137" s="2">
        <v>21166</v>
      </c>
      <c r="J137" s="3">
        <v>9.930555555555555E-2</v>
      </c>
      <c r="L137">
        <v>1</v>
      </c>
    </row>
    <row r="138" spans="3:12" x14ac:dyDescent="0.35">
      <c r="C138" s="1">
        <v>42675</v>
      </c>
      <c r="D138" t="s">
        <v>34</v>
      </c>
      <c r="E138">
        <v>5</v>
      </c>
      <c r="F138" t="s">
        <v>36</v>
      </c>
      <c r="G138">
        <v>1</v>
      </c>
      <c r="I138" s="2">
        <v>12142</v>
      </c>
      <c r="J138" s="3">
        <v>0.1013888888888889</v>
      </c>
      <c r="L138">
        <v>5</v>
      </c>
    </row>
    <row r="139" spans="3:12" x14ac:dyDescent="0.35">
      <c r="C139" s="1">
        <v>42675</v>
      </c>
      <c r="D139" t="s">
        <v>17</v>
      </c>
      <c r="E139">
        <v>2</v>
      </c>
      <c r="F139" t="s">
        <v>22</v>
      </c>
      <c r="G139">
        <v>1</v>
      </c>
      <c r="I139" s="2">
        <v>13808</v>
      </c>
      <c r="J139" s="3">
        <v>0.11388888888888889</v>
      </c>
      <c r="L139">
        <v>2</v>
      </c>
    </row>
    <row r="140" spans="3:12" x14ac:dyDescent="0.35">
      <c r="C140" s="1">
        <v>42675</v>
      </c>
      <c r="D140" t="s">
        <v>19</v>
      </c>
      <c r="E140">
        <v>4</v>
      </c>
      <c r="F140" t="s">
        <v>13</v>
      </c>
      <c r="G140">
        <v>0</v>
      </c>
      <c r="I140" s="2">
        <v>18230</v>
      </c>
      <c r="J140" s="3">
        <v>0.11041666666666666</v>
      </c>
      <c r="L140">
        <v>4</v>
      </c>
    </row>
    <row r="141" spans="3:12" x14ac:dyDescent="0.35">
      <c r="C141" s="1">
        <v>42675</v>
      </c>
      <c r="D141" t="s">
        <v>16</v>
      </c>
      <c r="E141">
        <v>2</v>
      </c>
      <c r="F141" t="s">
        <v>28</v>
      </c>
      <c r="G141">
        <v>1</v>
      </c>
      <c r="I141" s="2">
        <v>18864</v>
      </c>
      <c r="J141" s="3">
        <v>0.10277777777777779</v>
      </c>
      <c r="L141">
        <v>2</v>
      </c>
    </row>
    <row r="142" spans="3:12" x14ac:dyDescent="0.35">
      <c r="C142" s="1">
        <v>42675</v>
      </c>
      <c r="D142" t="s">
        <v>30</v>
      </c>
      <c r="E142">
        <v>6</v>
      </c>
      <c r="F142" t="s">
        <v>23</v>
      </c>
      <c r="G142">
        <v>1</v>
      </c>
      <c r="I142" s="2">
        <v>10822</v>
      </c>
      <c r="J142" s="3">
        <v>0.10277777777777779</v>
      </c>
      <c r="L142">
        <v>6</v>
      </c>
    </row>
    <row r="143" spans="3:12" x14ac:dyDescent="0.35">
      <c r="C143" s="1">
        <v>42675</v>
      </c>
      <c r="D143" t="s">
        <v>6</v>
      </c>
      <c r="E143">
        <v>0</v>
      </c>
      <c r="F143" t="s">
        <v>24</v>
      </c>
      <c r="G143">
        <v>5</v>
      </c>
      <c r="I143" s="2">
        <v>18006</v>
      </c>
      <c r="J143" s="3">
        <v>0.10416666666666667</v>
      </c>
      <c r="L143">
        <v>0</v>
      </c>
    </row>
    <row r="144" spans="3:12" x14ac:dyDescent="0.35">
      <c r="C144" s="1">
        <v>42675</v>
      </c>
      <c r="D144" t="s">
        <v>31</v>
      </c>
      <c r="E144">
        <v>1</v>
      </c>
      <c r="F144" t="s">
        <v>11</v>
      </c>
      <c r="G144">
        <v>2</v>
      </c>
      <c r="H144" t="s">
        <v>12</v>
      </c>
      <c r="I144" s="2">
        <v>13049</v>
      </c>
      <c r="J144" s="3">
        <v>0.1111111111111111</v>
      </c>
      <c r="L144">
        <v>1</v>
      </c>
    </row>
    <row r="145" spans="3:12" x14ac:dyDescent="0.35">
      <c r="C145" s="1">
        <v>42675</v>
      </c>
      <c r="D145" t="s">
        <v>9</v>
      </c>
      <c r="E145">
        <v>2</v>
      </c>
      <c r="F145" t="s">
        <v>10</v>
      </c>
      <c r="G145">
        <v>3</v>
      </c>
      <c r="H145" t="s">
        <v>12</v>
      </c>
      <c r="I145" s="2">
        <v>19687</v>
      </c>
      <c r="J145" s="3">
        <v>0.10694444444444444</v>
      </c>
      <c r="L145">
        <v>2</v>
      </c>
    </row>
    <row r="146" spans="3:12" x14ac:dyDescent="0.35">
      <c r="C146" s="1">
        <v>42675</v>
      </c>
      <c r="D146" t="s">
        <v>25</v>
      </c>
      <c r="E146">
        <v>3</v>
      </c>
      <c r="F146" t="s">
        <v>32</v>
      </c>
      <c r="G146">
        <v>2</v>
      </c>
      <c r="I146" s="2">
        <v>15294</v>
      </c>
      <c r="J146" s="3">
        <v>0.1076388888888889</v>
      </c>
      <c r="L146">
        <v>3</v>
      </c>
    </row>
    <row r="147" spans="3:12" x14ac:dyDescent="0.35">
      <c r="C147" s="1">
        <v>42676</v>
      </c>
      <c r="D147" t="s">
        <v>26</v>
      </c>
      <c r="E147">
        <v>5</v>
      </c>
      <c r="F147" t="s">
        <v>19</v>
      </c>
      <c r="G147">
        <v>1</v>
      </c>
      <c r="I147" s="2">
        <v>15543</v>
      </c>
      <c r="J147" s="3">
        <v>0.10625</v>
      </c>
      <c r="L147">
        <v>5</v>
      </c>
    </row>
    <row r="148" spans="3:12" x14ac:dyDescent="0.35">
      <c r="C148" s="1">
        <v>42676</v>
      </c>
      <c r="D148" t="s">
        <v>37</v>
      </c>
      <c r="E148">
        <v>0</v>
      </c>
      <c r="F148" t="s">
        <v>15</v>
      </c>
      <c r="G148">
        <v>3</v>
      </c>
      <c r="I148" s="2">
        <v>21288</v>
      </c>
      <c r="J148" s="3">
        <v>0.10277777777777779</v>
      </c>
      <c r="L148">
        <v>0</v>
      </c>
    </row>
    <row r="149" spans="3:12" x14ac:dyDescent="0.35">
      <c r="C149" s="1">
        <v>42676</v>
      </c>
      <c r="D149" t="s">
        <v>29</v>
      </c>
      <c r="E149">
        <v>3</v>
      </c>
      <c r="F149" t="s">
        <v>33</v>
      </c>
      <c r="G149">
        <v>4</v>
      </c>
      <c r="H149" t="s">
        <v>12</v>
      </c>
      <c r="I149" s="2">
        <v>19309</v>
      </c>
      <c r="J149" s="3">
        <v>0.10555555555555556</v>
      </c>
      <c r="L149">
        <v>3</v>
      </c>
    </row>
    <row r="150" spans="3:12" x14ac:dyDescent="0.35">
      <c r="C150" s="1">
        <v>42677</v>
      </c>
      <c r="D150" t="s">
        <v>34</v>
      </c>
      <c r="E150">
        <v>2</v>
      </c>
      <c r="F150" t="s">
        <v>35</v>
      </c>
      <c r="G150">
        <v>3</v>
      </c>
      <c r="H150" t="s">
        <v>27</v>
      </c>
      <c r="I150" s="2">
        <v>10745</v>
      </c>
      <c r="J150" s="3">
        <v>0.1111111111111111</v>
      </c>
      <c r="L150">
        <v>2</v>
      </c>
    </row>
    <row r="151" spans="3:12" x14ac:dyDescent="0.35">
      <c r="C151" s="1">
        <v>42677</v>
      </c>
      <c r="D151" t="s">
        <v>10</v>
      </c>
      <c r="E151">
        <v>2</v>
      </c>
      <c r="F151" t="s">
        <v>16</v>
      </c>
      <c r="G151">
        <v>1</v>
      </c>
      <c r="I151" s="2">
        <v>18183</v>
      </c>
      <c r="J151" s="3">
        <v>0.1076388888888889</v>
      </c>
      <c r="L151">
        <v>2</v>
      </c>
    </row>
    <row r="152" spans="3:12" x14ac:dyDescent="0.35">
      <c r="C152" s="1">
        <v>42677</v>
      </c>
      <c r="D152" t="s">
        <v>36</v>
      </c>
      <c r="E152">
        <v>0</v>
      </c>
      <c r="F152" t="s">
        <v>7</v>
      </c>
      <c r="G152">
        <v>4</v>
      </c>
      <c r="I152" s="2">
        <v>21580</v>
      </c>
      <c r="J152" s="3">
        <v>0.10069444444444443</v>
      </c>
      <c r="L152">
        <v>0</v>
      </c>
    </row>
    <row r="153" spans="3:12" x14ac:dyDescent="0.35">
      <c r="C153" s="1">
        <v>42677</v>
      </c>
      <c r="D153" t="s">
        <v>6</v>
      </c>
      <c r="E153">
        <v>2</v>
      </c>
      <c r="F153" t="s">
        <v>20</v>
      </c>
      <c r="G153">
        <v>6</v>
      </c>
      <c r="I153" s="2">
        <v>18532</v>
      </c>
      <c r="J153" s="3">
        <v>0.1111111111111111</v>
      </c>
      <c r="L153">
        <v>2</v>
      </c>
    </row>
    <row r="154" spans="3:12" x14ac:dyDescent="0.35">
      <c r="C154" s="1">
        <v>42677</v>
      </c>
      <c r="D154" t="s">
        <v>21</v>
      </c>
      <c r="E154">
        <v>3</v>
      </c>
      <c r="F154" t="s">
        <v>22</v>
      </c>
      <c r="G154">
        <v>4</v>
      </c>
      <c r="H154" t="s">
        <v>12</v>
      </c>
      <c r="I154" s="2">
        <v>11597</v>
      </c>
      <c r="J154" s="3">
        <v>0.10902777777777778</v>
      </c>
      <c r="L154">
        <v>3</v>
      </c>
    </row>
    <row r="155" spans="3:12" x14ac:dyDescent="0.35">
      <c r="C155" s="1">
        <v>42677</v>
      </c>
      <c r="D155" t="s">
        <v>26</v>
      </c>
      <c r="E155">
        <v>2</v>
      </c>
      <c r="F155" t="s">
        <v>13</v>
      </c>
      <c r="G155">
        <v>3</v>
      </c>
      <c r="H155" t="s">
        <v>12</v>
      </c>
      <c r="I155" s="2">
        <v>18230</v>
      </c>
      <c r="J155" s="3">
        <v>0.10972222222222222</v>
      </c>
      <c r="L155">
        <v>2</v>
      </c>
    </row>
    <row r="156" spans="3:12" x14ac:dyDescent="0.35">
      <c r="C156" s="1">
        <v>42677</v>
      </c>
      <c r="D156" t="s">
        <v>33</v>
      </c>
      <c r="E156">
        <v>3</v>
      </c>
      <c r="F156" t="s">
        <v>23</v>
      </c>
      <c r="G156">
        <v>2</v>
      </c>
      <c r="H156" t="s">
        <v>27</v>
      </c>
      <c r="I156" s="2">
        <v>11119</v>
      </c>
      <c r="J156" s="3">
        <v>0.11805555555555557</v>
      </c>
      <c r="L156">
        <v>3</v>
      </c>
    </row>
    <row r="157" spans="3:12" x14ac:dyDescent="0.35">
      <c r="C157" s="1">
        <v>42677</v>
      </c>
      <c r="D157" t="s">
        <v>9</v>
      </c>
      <c r="E157">
        <v>3</v>
      </c>
      <c r="F157" t="s">
        <v>24</v>
      </c>
      <c r="G157">
        <v>5</v>
      </c>
      <c r="I157" s="2">
        <v>18006</v>
      </c>
      <c r="J157" s="3">
        <v>0.10486111111111111</v>
      </c>
      <c r="L157">
        <v>3</v>
      </c>
    </row>
    <row r="158" spans="3:12" x14ac:dyDescent="0.35">
      <c r="C158" s="1">
        <v>42677</v>
      </c>
      <c r="D158" t="s">
        <v>37</v>
      </c>
      <c r="E158">
        <v>0</v>
      </c>
      <c r="F158" t="s">
        <v>11</v>
      </c>
      <c r="G158">
        <v>1</v>
      </c>
      <c r="I158" s="2">
        <v>13260</v>
      </c>
      <c r="J158" s="3">
        <v>0.10694444444444444</v>
      </c>
      <c r="L158">
        <v>0</v>
      </c>
    </row>
    <row r="159" spans="3:12" x14ac:dyDescent="0.35">
      <c r="C159" s="1">
        <v>42677</v>
      </c>
      <c r="D159" t="s">
        <v>8</v>
      </c>
      <c r="E159">
        <v>3</v>
      </c>
      <c r="F159" t="s">
        <v>14</v>
      </c>
      <c r="G159">
        <v>2</v>
      </c>
      <c r="I159" s="2">
        <v>17562</v>
      </c>
      <c r="J159" s="3">
        <v>9.9999999999999992E-2</v>
      </c>
      <c r="L159">
        <v>3</v>
      </c>
    </row>
    <row r="160" spans="3:12" x14ac:dyDescent="0.35">
      <c r="C160" s="1">
        <v>42677</v>
      </c>
      <c r="D160" t="s">
        <v>17</v>
      </c>
      <c r="E160">
        <v>4</v>
      </c>
      <c r="F160" t="s">
        <v>30</v>
      </c>
      <c r="G160">
        <v>3</v>
      </c>
      <c r="H160" t="s">
        <v>27</v>
      </c>
      <c r="I160" s="2">
        <v>19092</v>
      </c>
      <c r="J160" s="3">
        <v>0.1277777777777778</v>
      </c>
      <c r="L160">
        <v>4</v>
      </c>
    </row>
    <row r="161" spans="3:12" x14ac:dyDescent="0.35">
      <c r="C161" s="1">
        <v>42677</v>
      </c>
      <c r="D161" t="s">
        <v>32</v>
      </c>
      <c r="E161">
        <v>3</v>
      </c>
      <c r="F161" t="s">
        <v>25</v>
      </c>
      <c r="G161">
        <v>4</v>
      </c>
      <c r="H161" t="s">
        <v>12</v>
      </c>
      <c r="I161" s="2">
        <v>18506</v>
      </c>
      <c r="J161" s="3">
        <v>0.11041666666666666</v>
      </c>
      <c r="L161">
        <v>3</v>
      </c>
    </row>
    <row r="162" spans="3:12" x14ac:dyDescent="0.35">
      <c r="C162" s="1">
        <v>42678</v>
      </c>
      <c r="D162" t="s">
        <v>35</v>
      </c>
      <c r="E162">
        <v>1</v>
      </c>
      <c r="F162" t="s">
        <v>19</v>
      </c>
      <c r="G162">
        <v>5</v>
      </c>
      <c r="I162" s="2">
        <v>16405</v>
      </c>
      <c r="J162" s="3">
        <v>0.10625</v>
      </c>
      <c r="L162">
        <v>1</v>
      </c>
    </row>
    <row r="163" spans="3:12" x14ac:dyDescent="0.35">
      <c r="C163" s="1">
        <v>42678</v>
      </c>
      <c r="D163" t="s">
        <v>15</v>
      </c>
      <c r="E163">
        <v>0</v>
      </c>
      <c r="F163" t="s">
        <v>18</v>
      </c>
      <c r="G163">
        <v>10</v>
      </c>
      <c r="I163" s="2">
        <v>14436</v>
      </c>
      <c r="J163" s="3">
        <v>0.11041666666666666</v>
      </c>
      <c r="L163">
        <v>0</v>
      </c>
    </row>
    <row r="164" spans="3:12" x14ac:dyDescent="0.35">
      <c r="C164" s="1">
        <v>42678</v>
      </c>
      <c r="D164" t="s">
        <v>32</v>
      </c>
      <c r="E164">
        <v>5</v>
      </c>
      <c r="F164" t="s">
        <v>29</v>
      </c>
      <c r="G164">
        <v>3</v>
      </c>
      <c r="I164" s="2">
        <v>20027</v>
      </c>
      <c r="J164" s="3">
        <v>0.11319444444444444</v>
      </c>
      <c r="L164">
        <v>5</v>
      </c>
    </row>
    <row r="165" spans="3:12" x14ac:dyDescent="0.35">
      <c r="C165" s="1">
        <v>42679</v>
      </c>
      <c r="D165" t="s">
        <v>24</v>
      </c>
      <c r="E165">
        <v>5</v>
      </c>
      <c r="F165" t="s">
        <v>17</v>
      </c>
      <c r="G165">
        <v>2</v>
      </c>
      <c r="I165" s="2">
        <v>17565</v>
      </c>
      <c r="J165" s="3">
        <v>9.9999999999999992E-2</v>
      </c>
      <c r="L165">
        <v>5</v>
      </c>
    </row>
    <row r="166" spans="3:12" x14ac:dyDescent="0.35">
      <c r="C166" s="1">
        <v>42679</v>
      </c>
      <c r="D166" t="s">
        <v>28</v>
      </c>
      <c r="E166">
        <v>0</v>
      </c>
      <c r="F166" t="s">
        <v>36</v>
      </c>
      <c r="G166">
        <v>1</v>
      </c>
      <c r="I166" s="2">
        <v>16256</v>
      </c>
      <c r="J166" s="3">
        <v>0.10694444444444444</v>
      </c>
      <c r="L166">
        <v>0</v>
      </c>
    </row>
    <row r="167" spans="3:12" x14ac:dyDescent="0.35">
      <c r="C167" s="1">
        <v>42679</v>
      </c>
      <c r="D167" t="s">
        <v>7</v>
      </c>
      <c r="E167">
        <v>3</v>
      </c>
      <c r="F167" t="s">
        <v>20</v>
      </c>
      <c r="G167">
        <v>2</v>
      </c>
      <c r="I167" s="2">
        <v>18532</v>
      </c>
      <c r="J167" s="3">
        <v>0.1125</v>
      </c>
      <c r="L167">
        <v>3</v>
      </c>
    </row>
    <row r="168" spans="3:12" x14ac:dyDescent="0.35">
      <c r="C168" s="1">
        <v>42679</v>
      </c>
      <c r="D168" t="s">
        <v>8</v>
      </c>
      <c r="E168">
        <v>0</v>
      </c>
      <c r="F168" t="s">
        <v>13</v>
      </c>
      <c r="G168">
        <v>5</v>
      </c>
      <c r="I168" s="2">
        <v>18230</v>
      </c>
      <c r="J168" s="3">
        <v>0.10416666666666667</v>
      </c>
      <c r="L168">
        <v>0</v>
      </c>
    </row>
    <row r="169" spans="3:12" x14ac:dyDescent="0.35">
      <c r="C169" s="1">
        <v>42679</v>
      </c>
      <c r="D169" t="s">
        <v>33</v>
      </c>
      <c r="E169">
        <v>4</v>
      </c>
      <c r="F169" t="s">
        <v>15</v>
      </c>
      <c r="G169">
        <v>5</v>
      </c>
      <c r="I169" s="2">
        <v>21288</v>
      </c>
      <c r="J169" s="3">
        <v>0.10555555555555556</v>
      </c>
      <c r="L169">
        <v>4</v>
      </c>
    </row>
    <row r="170" spans="3:12" x14ac:dyDescent="0.35">
      <c r="C170" s="1">
        <v>42679</v>
      </c>
      <c r="D170" t="s">
        <v>31</v>
      </c>
      <c r="E170">
        <v>3</v>
      </c>
      <c r="F170" t="s">
        <v>34</v>
      </c>
      <c r="G170">
        <v>2</v>
      </c>
      <c r="H170" t="s">
        <v>27</v>
      </c>
      <c r="I170" s="2">
        <v>17113</v>
      </c>
      <c r="J170" s="3">
        <v>0.10972222222222222</v>
      </c>
      <c r="L170">
        <v>3</v>
      </c>
    </row>
    <row r="171" spans="3:12" x14ac:dyDescent="0.35">
      <c r="C171" s="1">
        <v>42679</v>
      </c>
      <c r="D171" t="s">
        <v>9</v>
      </c>
      <c r="E171">
        <v>4</v>
      </c>
      <c r="F171" t="s">
        <v>23</v>
      </c>
      <c r="G171">
        <v>3</v>
      </c>
      <c r="H171" t="s">
        <v>27</v>
      </c>
      <c r="I171" s="2">
        <v>13862</v>
      </c>
      <c r="J171" s="3">
        <v>0.11180555555555556</v>
      </c>
      <c r="L171">
        <v>4</v>
      </c>
    </row>
    <row r="172" spans="3:12" x14ac:dyDescent="0.35">
      <c r="C172" s="1">
        <v>42679</v>
      </c>
      <c r="D172" t="s">
        <v>16</v>
      </c>
      <c r="E172">
        <v>2</v>
      </c>
      <c r="F172" t="s">
        <v>11</v>
      </c>
      <c r="G172">
        <v>1</v>
      </c>
      <c r="I172" s="2">
        <v>16225</v>
      </c>
      <c r="J172" s="3">
        <v>9.930555555555555E-2</v>
      </c>
      <c r="L172">
        <v>2</v>
      </c>
    </row>
    <row r="173" spans="3:12" x14ac:dyDescent="0.35">
      <c r="C173" s="1">
        <v>42679</v>
      </c>
      <c r="D173" t="s">
        <v>26</v>
      </c>
      <c r="E173">
        <v>5</v>
      </c>
      <c r="F173" t="s">
        <v>14</v>
      </c>
      <c r="G173">
        <v>0</v>
      </c>
      <c r="I173" s="2">
        <v>17562</v>
      </c>
      <c r="J173" s="3">
        <v>0.10347222222222223</v>
      </c>
      <c r="L173">
        <v>5</v>
      </c>
    </row>
    <row r="174" spans="3:12" x14ac:dyDescent="0.35">
      <c r="C174" s="1">
        <v>42679</v>
      </c>
      <c r="D174" t="s">
        <v>18</v>
      </c>
      <c r="E174">
        <v>1</v>
      </c>
      <c r="F174" t="s">
        <v>6</v>
      </c>
      <c r="G174">
        <v>2</v>
      </c>
      <c r="H174" t="s">
        <v>12</v>
      </c>
      <c r="I174" s="2">
        <v>18245</v>
      </c>
      <c r="J174" s="3">
        <v>0.1076388888888889</v>
      </c>
      <c r="L174">
        <v>1</v>
      </c>
    </row>
    <row r="175" spans="3:12" x14ac:dyDescent="0.35">
      <c r="C175" s="1">
        <v>42679</v>
      </c>
      <c r="D175" t="s">
        <v>21</v>
      </c>
      <c r="E175">
        <v>1</v>
      </c>
      <c r="F175" t="s">
        <v>30</v>
      </c>
      <c r="G175">
        <v>4</v>
      </c>
      <c r="I175" s="2">
        <v>19092</v>
      </c>
      <c r="J175" s="3">
        <v>0.10902777777777778</v>
      </c>
      <c r="L175">
        <v>1</v>
      </c>
    </row>
    <row r="176" spans="3:12" x14ac:dyDescent="0.35">
      <c r="C176" s="1">
        <v>42679</v>
      </c>
      <c r="D176" t="s">
        <v>37</v>
      </c>
      <c r="E176">
        <v>3</v>
      </c>
      <c r="F176" t="s">
        <v>10</v>
      </c>
      <c r="G176">
        <v>6</v>
      </c>
      <c r="I176" s="2">
        <v>19480</v>
      </c>
      <c r="J176" s="3">
        <v>0.11666666666666665</v>
      </c>
      <c r="L176">
        <v>3</v>
      </c>
    </row>
    <row r="177" spans="3:12" x14ac:dyDescent="0.35">
      <c r="C177" s="1">
        <v>42679</v>
      </c>
      <c r="D177" t="s">
        <v>22</v>
      </c>
      <c r="E177">
        <v>2</v>
      </c>
      <c r="F177" t="s">
        <v>25</v>
      </c>
      <c r="G177">
        <v>4</v>
      </c>
      <c r="I177" s="2">
        <v>18506</v>
      </c>
      <c r="J177" s="3">
        <v>0.10555555555555556</v>
      </c>
      <c r="L177">
        <v>2</v>
      </c>
    </row>
    <row r="178" spans="3:12" x14ac:dyDescent="0.35">
      <c r="C178" s="1">
        <v>42680</v>
      </c>
      <c r="D178" t="s">
        <v>8</v>
      </c>
      <c r="E178">
        <v>1</v>
      </c>
      <c r="F178" t="s">
        <v>19</v>
      </c>
      <c r="G178">
        <v>4</v>
      </c>
      <c r="I178" s="2">
        <v>16218</v>
      </c>
      <c r="J178" s="3">
        <v>0.10208333333333335</v>
      </c>
      <c r="L178">
        <v>1</v>
      </c>
    </row>
    <row r="179" spans="3:12" x14ac:dyDescent="0.35">
      <c r="C179" s="1">
        <v>42680</v>
      </c>
      <c r="D179" t="s">
        <v>21</v>
      </c>
      <c r="E179">
        <v>4</v>
      </c>
      <c r="F179" t="s">
        <v>31</v>
      </c>
      <c r="G179">
        <v>1</v>
      </c>
      <c r="I179" s="2">
        <v>8650</v>
      </c>
      <c r="J179" s="3">
        <v>9.930555555555555E-2</v>
      </c>
      <c r="L179">
        <v>4</v>
      </c>
    </row>
    <row r="180" spans="3:12" x14ac:dyDescent="0.35">
      <c r="C180" s="1">
        <v>42680</v>
      </c>
      <c r="D180" t="s">
        <v>20</v>
      </c>
      <c r="E180">
        <v>3</v>
      </c>
      <c r="F180" t="s">
        <v>7</v>
      </c>
      <c r="G180">
        <v>4</v>
      </c>
      <c r="H180" t="s">
        <v>12</v>
      </c>
      <c r="I180" s="2">
        <v>21901</v>
      </c>
      <c r="J180" s="3">
        <v>0.1173611111111111</v>
      </c>
      <c r="L180">
        <v>3</v>
      </c>
    </row>
    <row r="181" spans="3:12" x14ac:dyDescent="0.35">
      <c r="C181" s="1">
        <v>42680</v>
      </c>
      <c r="D181" t="s">
        <v>9</v>
      </c>
      <c r="E181">
        <v>2</v>
      </c>
      <c r="F181" t="s">
        <v>29</v>
      </c>
      <c r="G181">
        <v>1</v>
      </c>
      <c r="I181" s="2">
        <v>20027</v>
      </c>
      <c r="J181" s="3">
        <v>0.10277777777777779</v>
      </c>
      <c r="L181">
        <v>2</v>
      </c>
    </row>
    <row r="182" spans="3:12" x14ac:dyDescent="0.35">
      <c r="C182" s="1">
        <v>42680</v>
      </c>
      <c r="D182" t="s">
        <v>32</v>
      </c>
      <c r="E182">
        <v>2</v>
      </c>
      <c r="F182" t="s">
        <v>24</v>
      </c>
      <c r="G182">
        <v>5</v>
      </c>
      <c r="I182" s="2">
        <v>18006</v>
      </c>
      <c r="J182" s="3">
        <v>9.930555555555555E-2</v>
      </c>
      <c r="L182">
        <v>2</v>
      </c>
    </row>
    <row r="183" spans="3:12" x14ac:dyDescent="0.35">
      <c r="C183" s="1">
        <v>42680</v>
      </c>
      <c r="D183" t="s">
        <v>36</v>
      </c>
      <c r="E183">
        <v>1</v>
      </c>
      <c r="F183" t="s">
        <v>6</v>
      </c>
      <c r="G183">
        <v>5</v>
      </c>
      <c r="I183" s="2">
        <v>17220</v>
      </c>
      <c r="J183" s="3">
        <v>0.1013888888888889</v>
      </c>
      <c r="L183">
        <v>1</v>
      </c>
    </row>
    <row r="184" spans="3:12" x14ac:dyDescent="0.35">
      <c r="C184" s="1">
        <v>42681</v>
      </c>
      <c r="D184" t="s">
        <v>16</v>
      </c>
      <c r="E184">
        <v>0</v>
      </c>
      <c r="F184" t="s">
        <v>17</v>
      </c>
      <c r="G184">
        <v>4</v>
      </c>
      <c r="I184" s="2">
        <v>17565</v>
      </c>
      <c r="J184" s="3">
        <v>0.10694444444444444</v>
      </c>
      <c r="L184">
        <v>0</v>
      </c>
    </row>
    <row r="185" spans="3:12" x14ac:dyDescent="0.35">
      <c r="C185" s="1">
        <v>42681</v>
      </c>
      <c r="D185" t="s">
        <v>30</v>
      </c>
      <c r="E185">
        <v>1</v>
      </c>
      <c r="F185" t="s">
        <v>22</v>
      </c>
      <c r="G185">
        <v>3</v>
      </c>
      <c r="I185" s="2">
        <v>11703</v>
      </c>
      <c r="J185" s="3">
        <v>0.10277777777777779</v>
      </c>
      <c r="L185">
        <v>1</v>
      </c>
    </row>
    <row r="186" spans="3:12" x14ac:dyDescent="0.35">
      <c r="C186" s="1">
        <v>42681</v>
      </c>
      <c r="D186" t="s">
        <v>37</v>
      </c>
      <c r="E186">
        <v>2</v>
      </c>
      <c r="F186" t="s">
        <v>23</v>
      </c>
      <c r="G186">
        <v>4</v>
      </c>
      <c r="I186" s="2">
        <v>12514</v>
      </c>
      <c r="J186" s="3">
        <v>0.10347222222222223</v>
      </c>
      <c r="L186">
        <v>2</v>
      </c>
    </row>
    <row r="187" spans="3:12" x14ac:dyDescent="0.35">
      <c r="C187" s="1">
        <v>42682</v>
      </c>
      <c r="D187" t="s">
        <v>35</v>
      </c>
      <c r="E187">
        <v>4</v>
      </c>
      <c r="F187" t="s">
        <v>36</v>
      </c>
      <c r="G187">
        <v>2</v>
      </c>
      <c r="I187" s="2">
        <v>13858</v>
      </c>
      <c r="J187" s="3">
        <v>0.10208333333333335</v>
      </c>
      <c r="L187">
        <v>4</v>
      </c>
    </row>
    <row r="188" spans="3:12" x14ac:dyDescent="0.35">
      <c r="C188" s="1">
        <v>42682</v>
      </c>
      <c r="D188" t="s">
        <v>17</v>
      </c>
      <c r="E188">
        <v>2</v>
      </c>
      <c r="F188" t="s">
        <v>15</v>
      </c>
      <c r="G188">
        <v>3</v>
      </c>
      <c r="I188" s="2">
        <v>21288</v>
      </c>
      <c r="J188" s="3">
        <v>0.10625</v>
      </c>
      <c r="L188">
        <v>2</v>
      </c>
    </row>
    <row r="189" spans="3:12" x14ac:dyDescent="0.35">
      <c r="C189" s="1">
        <v>42682</v>
      </c>
      <c r="D189" t="s">
        <v>31</v>
      </c>
      <c r="E189">
        <v>2</v>
      </c>
      <c r="F189" t="s">
        <v>21</v>
      </c>
      <c r="G189">
        <v>3</v>
      </c>
      <c r="H189" t="s">
        <v>27</v>
      </c>
      <c r="I189" s="2">
        <v>12179</v>
      </c>
      <c r="J189" s="3">
        <v>0.11805555555555557</v>
      </c>
      <c r="L189">
        <v>2</v>
      </c>
    </row>
    <row r="190" spans="3:12" x14ac:dyDescent="0.35">
      <c r="C190" s="1">
        <v>42682</v>
      </c>
      <c r="D190" t="s">
        <v>11</v>
      </c>
      <c r="E190">
        <v>1</v>
      </c>
      <c r="F190" t="s">
        <v>34</v>
      </c>
      <c r="G190">
        <v>3</v>
      </c>
      <c r="I190" s="2">
        <v>17113</v>
      </c>
      <c r="J190" s="3">
        <v>0.1076388888888889</v>
      </c>
      <c r="L190">
        <v>1</v>
      </c>
    </row>
    <row r="191" spans="3:12" x14ac:dyDescent="0.35">
      <c r="C191" s="1">
        <v>42682</v>
      </c>
      <c r="D191" t="s">
        <v>37</v>
      </c>
      <c r="E191">
        <v>5</v>
      </c>
      <c r="F191" t="s">
        <v>24</v>
      </c>
      <c r="G191">
        <v>3</v>
      </c>
      <c r="I191" s="2">
        <v>18006</v>
      </c>
      <c r="J191" s="3">
        <v>0.1013888888888889</v>
      </c>
      <c r="L191">
        <v>5</v>
      </c>
    </row>
    <row r="192" spans="3:12" x14ac:dyDescent="0.35">
      <c r="C192" s="1">
        <v>42682</v>
      </c>
      <c r="D192" t="s">
        <v>29</v>
      </c>
      <c r="E192">
        <v>3</v>
      </c>
      <c r="F192" t="s">
        <v>33</v>
      </c>
      <c r="G192">
        <v>2</v>
      </c>
      <c r="H192" t="s">
        <v>27</v>
      </c>
      <c r="I192" s="2">
        <v>19598</v>
      </c>
      <c r="J192" s="3">
        <v>0.1076388888888889</v>
      </c>
      <c r="L192">
        <v>3</v>
      </c>
    </row>
    <row r="193" spans="3:12" x14ac:dyDescent="0.35">
      <c r="C193" s="1">
        <v>42682</v>
      </c>
      <c r="D193" t="s">
        <v>9</v>
      </c>
      <c r="E193">
        <v>3</v>
      </c>
      <c r="F193" t="s">
        <v>26</v>
      </c>
      <c r="G193">
        <v>4</v>
      </c>
      <c r="I193" s="2">
        <v>18576</v>
      </c>
      <c r="J193" s="3">
        <v>0.1013888888888889</v>
      </c>
      <c r="L193">
        <v>3</v>
      </c>
    </row>
    <row r="194" spans="3:12" x14ac:dyDescent="0.35">
      <c r="C194" s="1">
        <v>42682</v>
      </c>
      <c r="D194" t="s">
        <v>13</v>
      </c>
      <c r="E194">
        <v>7</v>
      </c>
      <c r="F194" t="s">
        <v>10</v>
      </c>
      <c r="G194">
        <v>0</v>
      </c>
      <c r="I194" s="2">
        <v>18976</v>
      </c>
      <c r="J194" s="3">
        <v>0.10208333333333335</v>
      </c>
      <c r="L194">
        <v>7</v>
      </c>
    </row>
    <row r="195" spans="3:12" x14ac:dyDescent="0.35">
      <c r="C195" s="1">
        <v>42682</v>
      </c>
      <c r="D195" t="s">
        <v>20</v>
      </c>
      <c r="E195">
        <v>2</v>
      </c>
      <c r="F195" t="s">
        <v>32</v>
      </c>
      <c r="G195">
        <v>8</v>
      </c>
      <c r="I195" s="2">
        <v>15294</v>
      </c>
      <c r="J195" s="3">
        <v>0.14305555555555557</v>
      </c>
      <c r="L195">
        <v>2</v>
      </c>
    </row>
    <row r="196" spans="3:12" x14ac:dyDescent="0.35">
      <c r="C196" s="1">
        <v>42682</v>
      </c>
      <c r="D196" t="s">
        <v>14</v>
      </c>
      <c r="E196">
        <v>3</v>
      </c>
      <c r="F196" t="s">
        <v>25</v>
      </c>
      <c r="G196">
        <v>0</v>
      </c>
      <c r="I196" s="2">
        <v>18506</v>
      </c>
      <c r="J196" s="3">
        <v>9.7916666666666666E-2</v>
      </c>
      <c r="L196">
        <v>3</v>
      </c>
    </row>
    <row r="197" spans="3:12" x14ac:dyDescent="0.35">
      <c r="C197" s="1">
        <v>42683</v>
      </c>
      <c r="D197" t="s">
        <v>11</v>
      </c>
      <c r="E197">
        <v>2</v>
      </c>
      <c r="F197" t="s">
        <v>16</v>
      </c>
      <c r="G197">
        <v>1</v>
      </c>
      <c r="H197" t="s">
        <v>27</v>
      </c>
      <c r="I197" s="2">
        <v>17884</v>
      </c>
      <c r="J197" s="3">
        <v>0.1125</v>
      </c>
      <c r="L197">
        <v>2</v>
      </c>
    </row>
    <row r="198" spans="3:12" x14ac:dyDescent="0.35">
      <c r="C198" s="1">
        <v>42683</v>
      </c>
      <c r="D198" t="s">
        <v>19</v>
      </c>
      <c r="E198">
        <v>2</v>
      </c>
      <c r="F198" t="s">
        <v>18</v>
      </c>
      <c r="G198">
        <v>3</v>
      </c>
      <c r="H198" t="s">
        <v>12</v>
      </c>
      <c r="I198" s="2">
        <v>10250</v>
      </c>
      <c r="J198" s="3">
        <v>0.11041666666666666</v>
      </c>
      <c r="L198">
        <v>2</v>
      </c>
    </row>
    <row r="199" spans="3:12" x14ac:dyDescent="0.35">
      <c r="C199" s="1">
        <v>42683</v>
      </c>
      <c r="D199" t="s">
        <v>7</v>
      </c>
      <c r="E199">
        <v>2</v>
      </c>
      <c r="F199" t="s">
        <v>6</v>
      </c>
      <c r="G199">
        <v>1</v>
      </c>
      <c r="H199" t="s">
        <v>12</v>
      </c>
      <c r="I199" s="2">
        <v>18704</v>
      </c>
      <c r="J199" s="3">
        <v>0.10486111111111111</v>
      </c>
      <c r="L199">
        <v>2</v>
      </c>
    </row>
    <row r="200" spans="3:12" x14ac:dyDescent="0.35">
      <c r="C200" s="1">
        <v>42684</v>
      </c>
      <c r="D200" t="s">
        <v>32</v>
      </c>
      <c r="E200">
        <v>3</v>
      </c>
      <c r="F200" t="s">
        <v>35</v>
      </c>
      <c r="G200">
        <v>2</v>
      </c>
      <c r="I200" s="2">
        <v>11185</v>
      </c>
      <c r="J200" s="3">
        <v>9.8611111111111108E-2</v>
      </c>
      <c r="L200">
        <v>3</v>
      </c>
    </row>
    <row r="201" spans="3:12" x14ac:dyDescent="0.35">
      <c r="C201" s="1">
        <v>42684</v>
      </c>
      <c r="D201" t="s">
        <v>18</v>
      </c>
      <c r="E201">
        <v>2</v>
      </c>
      <c r="F201" t="s">
        <v>17</v>
      </c>
      <c r="G201">
        <v>5</v>
      </c>
      <c r="I201" s="2">
        <v>17565</v>
      </c>
      <c r="J201" s="3">
        <v>0.1013888888888889</v>
      </c>
      <c r="L201">
        <v>2</v>
      </c>
    </row>
    <row r="202" spans="3:12" x14ac:dyDescent="0.35">
      <c r="C202" s="1">
        <v>42684</v>
      </c>
      <c r="D202" t="s">
        <v>19</v>
      </c>
      <c r="E202">
        <v>4</v>
      </c>
      <c r="F202" t="s">
        <v>31</v>
      </c>
      <c r="G202">
        <v>2</v>
      </c>
      <c r="I202" s="2">
        <v>8086</v>
      </c>
      <c r="J202" s="3">
        <v>0.10555555555555556</v>
      </c>
      <c r="L202">
        <v>4</v>
      </c>
    </row>
    <row r="203" spans="3:12" x14ac:dyDescent="0.35">
      <c r="C203" s="1">
        <v>42684</v>
      </c>
      <c r="D203" t="s">
        <v>20</v>
      </c>
      <c r="E203">
        <v>4</v>
      </c>
      <c r="F203" t="s">
        <v>8</v>
      </c>
      <c r="G203">
        <v>2</v>
      </c>
      <c r="I203" s="2">
        <v>18795</v>
      </c>
      <c r="J203" s="3">
        <v>0.10416666666666667</v>
      </c>
      <c r="L203">
        <v>4</v>
      </c>
    </row>
    <row r="204" spans="3:12" x14ac:dyDescent="0.35">
      <c r="C204" s="1">
        <v>42684</v>
      </c>
      <c r="D204" t="s">
        <v>37</v>
      </c>
      <c r="E204">
        <v>1</v>
      </c>
      <c r="F204" t="s">
        <v>29</v>
      </c>
      <c r="G204">
        <v>3</v>
      </c>
      <c r="I204" s="2">
        <v>20027</v>
      </c>
      <c r="J204" s="3">
        <v>0.10277777777777779</v>
      </c>
      <c r="L204">
        <v>1</v>
      </c>
    </row>
    <row r="205" spans="3:12" x14ac:dyDescent="0.35">
      <c r="C205" s="1">
        <v>42684</v>
      </c>
      <c r="D205" t="s">
        <v>14</v>
      </c>
      <c r="E205">
        <v>4</v>
      </c>
      <c r="F205" t="s">
        <v>22</v>
      </c>
      <c r="G205">
        <v>2</v>
      </c>
      <c r="I205" s="2">
        <v>11703</v>
      </c>
      <c r="J205" s="3">
        <v>9.9999999999999992E-2</v>
      </c>
      <c r="L205">
        <v>4</v>
      </c>
    </row>
    <row r="206" spans="3:12" x14ac:dyDescent="0.35">
      <c r="C206" s="1">
        <v>42684</v>
      </c>
      <c r="D206" t="s">
        <v>13</v>
      </c>
      <c r="E206">
        <v>1</v>
      </c>
      <c r="F206" t="s">
        <v>15</v>
      </c>
      <c r="G206">
        <v>4</v>
      </c>
      <c r="I206" s="2">
        <v>21288</v>
      </c>
      <c r="J206" s="3">
        <v>0.10208333333333335</v>
      </c>
      <c r="L206">
        <v>1</v>
      </c>
    </row>
    <row r="207" spans="3:12" x14ac:dyDescent="0.35">
      <c r="C207" s="1">
        <v>42684</v>
      </c>
      <c r="D207" t="s">
        <v>6</v>
      </c>
      <c r="E207">
        <v>1</v>
      </c>
      <c r="F207" t="s">
        <v>34</v>
      </c>
      <c r="G207">
        <v>3</v>
      </c>
      <c r="I207" s="2">
        <v>17259</v>
      </c>
      <c r="J207" s="3">
        <v>9.9999999999999992E-2</v>
      </c>
      <c r="L207">
        <v>1</v>
      </c>
    </row>
    <row r="208" spans="3:12" x14ac:dyDescent="0.35">
      <c r="C208" s="1">
        <v>42684</v>
      </c>
      <c r="D208" t="s">
        <v>28</v>
      </c>
      <c r="E208">
        <v>4</v>
      </c>
      <c r="F208" t="s">
        <v>26</v>
      </c>
      <c r="G208">
        <v>2</v>
      </c>
      <c r="I208" s="2">
        <v>18458</v>
      </c>
      <c r="J208" s="3">
        <v>0.10694444444444444</v>
      </c>
      <c r="L208">
        <v>4</v>
      </c>
    </row>
    <row r="209" spans="3:12" x14ac:dyDescent="0.35">
      <c r="C209" s="1">
        <v>42684</v>
      </c>
      <c r="D209" t="s">
        <v>23</v>
      </c>
      <c r="E209">
        <v>1</v>
      </c>
      <c r="F209" t="s">
        <v>30</v>
      </c>
      <c r="G209">
        <v>4</v>
      </c>
      <c r="I209" s="2">
        <v>19092</v>
      </c>
      <c r="J209" s="3">
        <v>9.8611111111111108E-2</v>
      </c>
      <c r="L209">
        <v>1</v>
      </c>
    </row>
    <row r="210" spans="3:12" x14ac:dyDescent="0.35">
      <c r="C210" s="1">
        <v>42685</v>
      </c>
      <c r="D210" t="s">
        <v>21</v>
      </c>
      <c r="E210">
        <v>2</v>
      </c>
      <c r="F210" t="s">
        <v>16</v>
      </c>
      <c r="G210">
        <v>1</v>
      </c>
      <c r="H210" t="s">
        <v>12</v>
      </c>
      <c r="I210" s="2">
        <v>18301</v>
      </c>
      <c r="J210" s="3">
        <v>0.11180555555555556</v>
      </c>
      <c r="L210">
        <v>2</v>
      </c>
    </row>
    <row r="211" spans="3:12" x14ac:dyDescent="0.35">
      <c r="C211" s="1">
        <v>42685</v>
      </c>
      <c r="D211" t="s">
        <v>25</v>
      </c>
      <c r="E211">
        <v>3</v>
      </c>
      <c r="F211" t="s">
        <v>7</v>
      </c>
      <c r="G211">
        <v>2</v>
      </c>
      <c r="H211" t="s">
        <v>12</v>
      </c>
      <c r="I211" s="2">
        <v>22075</v>
      </c>
      <c r="J211" s="3">
        <v>0.10555555555555556</v>
      </c>
      <c r="L211">
        <v>3</v>
      </c>
    </row>
    <row r="212" spans="3:12" x14ac:dyDescent="0.35">
      <c r="C212" s="1">
        <v>42685</v>
      </c>
      <c r="D212" t="s">
        <v>32</v>
      </c>
      <c r="E212">
        <v>2</v>
      </c>
      <c r="F212" t="s">
        <v>36</v>
      </c>
      <c r="G212">
        <v>3</v>
      </c>
      <c r="H212" t="s">
        <v>12</v>
      </c>
      <c r="I212" s="2">
        <v>16517</v>
      </c>
      <c r="J212" s="3">
        <v>0.10416666666666667</v>
      </c>
      <c r="L212">
        <v>2</v>
      </c>
    </row>
    <row r="213" spans="3:12" x14ac:dyDescent="0.35">
      <c r="C213" s="1">
        <v>42685</v>
      </c>
      <c r="D213" t="s">
        <v>20</v>
      </c>
      <c r="E213">
        <v>3</v>
      </c>
      <c r="F213" t="s">
        <v>9</v>
      </c>
      <c r="G213">
        <v>2</v>
      </c>
      <c r="I213" s="2">
        <v>18347</v>
      </c>
      <c r="J213" s="3">
        <v>0.10416666666666667</v>
      </c>
      <c r="L213">
        <v>3</v>
      </c>
    </row>
    <row r="214" spans="3:12" x14ac:dyDescent="0.35">
      <c r="C214" s="1">
        <v>42685</v>
      </c>
      <c r="D214" t="s">
        <v>13</v>
      </c>
      <c r="E214">
        <v>1</v>
      </c>
      <c r="F214" t="s">
        <v>11</v>
      </c>
      <c r="G214">
        <v>2</v>
      </c>
      <c r="I214" s="2">
        <v>15622</v>
      </c>
      <c r="J214" s="3">
        <v>0.10555555555555556</v>
      </c>
      <c r="L214">
        <v>1</v>
      </c>
    </row>
    <row r="215" spans="3:12" x14ac:dyDescent="0.35">
      <c r="C215" s="1">
        <v>42685</v>
      </c>
      <c r="D215" t="s">
        <v>33</v>
      </c>
      <c r="E215">
        <v>3</v>
      </c>
      <c r="F215" t="s">
        <v>10</v>
      </c>
      <c r="G215">
        <v>6</v>
      </c>
      <c r="I215" s="2">
        <v>19189</v>
      </c>
      <c r="J215" s="3">
        <v>0.10069444444444443</v>
      </c>
      <c r="L215">
        <v>3</v>
      </c>
    </row>
    <row r="216" spans="3:12" x14ac:dyDescent="0.35">
      <c r="C216" s="1">
        <v>42686</v>
      </c>
      <c r="D216" t="s">
        <v>17</v>
      </c>
      <c r="E216">
        <v>2</v>
      </c>
      <c r="F216" t="s">
        <v>35</v>
      </c>
      <c r="G216">
        <v>1</v>
      </c>
      <c r="I216" s="2">
        <v>16531</v>
      </c>
      <c r="J216" s="3">
        <v>0.1076388888888889</v>
      </c>
      <c r="L216">
        <v>2</v>
      </c>
    </row>
    <row r="217" spans="3:12" x14ac:dyDescent="0.35">
      <c r="C217" s="1">
        <v>42686</v>
      </c>
      <c r="D217" t="s">
        <v>25</v>
      </c>
      <c r="E217">
        <v>1</v>
      </c>
      <c r="F217" t="s">
        <v>31</v>
      </c>
      <c r="G217">
        <v>5</v>
      </c>
      <c r="I217" s="2">
        <v>12436</v>
      </c>
      <c r="J217" s="3">
        <v>0.10347222222222223</v>
      </c>
      <c r="L217">
        <v>1</v>
      </c>
    </row>
    <row r="218" spans="3:12" x14ac:dyDescent="0.35">
      <c r="C218" s="1">
        <v>42686</v>
      </c>
      <c r="D218" t="s">
        <v>6</v>
      </c>
      <c r="E218">
        <v>4</v>
      </c>
      <c r="F218" t="s">
        <v>18</v>
      </c>
      <c r="G218">
        <v>8</v>
      </c>
      <c r="I218" s="2">
        <v>15788</v>
      </c>
      <c r="J218" s="3">
        <v>0.10694444444444444</v>
      </c>
      <c r="L218">
        <v>4</v>
      </c>
    </row>
    <row r="219" spans="3:12" x14ac:dyDescent="0.35">
      <c r="C219" s="1">
        <v>42686</v>
      </c>
      <c r="D219" t="s">
        <v>24</v>
      </c>
      <c r="E219">
        <v>4</v>
      </c>
      <c r="F219" t="s">
        <v>8</v>
      </c>
      <c r="G219">
        <v>1</v>
      </c>
      <c r="I219" s="2">
        <v>18421</v>
      </c>
      <c r="J219" s="3">
        <v>9.7916666666666666E-2</v>
      </c>
      <c r="L219">
        <v>4</v>
      </c>
    </row>
    <row r="220" spans="3:12" x14ac:dyDescent="0.35">
      <c r="C220" s="1">
        <v>42686</v>
      </c>
      <c r="D220" t="s">
        <v>23</v>
      </c>
      <c r="E220">
        <v>2</v>
      </c>
      <c r="F220" t="s">
        <v>22</v>
      </c>
      <c r="G220">
        <v>3</v>
      </c>
      <c r="H220" t="s">
        <v>12</v>
      </c>
      <c r="I220" s="2">
        <v>15828</v>
      </c>
      <c r="J220" s="3">
        <v>0.12013888888888889</v>
      </c>
      <c r="L220">
        <v>2</v>
      </c>
    </row>
    <row r="221" spans="3:12" x14ac:dyDescent="0.35">
      <c r="C221" s="1">
        <v>42686</v>
      </c>
      <c r="D221" t="s">
        <v>29</v>
      </c>
      <c r="E221">
        <v>0</v>
      </c>
      <c r="F221" t="s">
        <v>15</v>
      </c>
      <c r="G221">
        <v>5</v>
      </c>
      <c r="I221" s="2">
        <v>21288</v>
      </c>
      <c r="J221" s="3">
        <v>0.10625</v>
      </c>
      <c r="L221">
        <v>0</v>
      </c>
    </row>
    <row r="222" spans="3:12" x14ac:dyDescent="0.35">
      <c r="C222" s="1">
        <v>42686</v>
      </c>
      <c r="D222" t="s">
        <v>16</v>
      </c>
      <c r="E222">
        <v>2</v>
      </c>
      <c r="F222" t="s">
        <v>21</v>
      </c>
      <c r="G222">
        <v>4</v>
      </c>
      <c r="I222" s="2">
        <v>16514</v>
      </c>
      <c r="J222" s="3">
        <v>0.10694444444444444</v>
      </c>
      <c r="L222">
        <v>2</v>
      </c>
    </row>
    <row r="223" spans="3:12" x14ac:dyDescent="0.35">
      <c r="C223" s="1">
        <v>42686</v>
      </c>
      <c r="D223" t="s">
        <v>19</v>
      </c>
      <c r="E223">
        <v>0</v>
      </c>
      <c r="F223" t="s">
        <v>34</v>
      </c>
      <c r="G223">
        <v>5</v>
      </c>
      <c r="I223" s="2">
        <v>17309</v>
      </c>
      <c r="J223" s="3">
        <v>0.10902777777777778</v>
      </c>
      <c r="L223">
        <v>0</v>
      </c>
    </row>
    <row r="224" spans="3:12" x14ac:dyDescent="0.35">
      <c r="C224" s="1">
        <v>42686</v>
      </c>
      <c r="D224" t="s">
        <v>28</v>
      </c>
      <c r="E224">
        <v>2</v>
      </c>
      <c r="F224" t="s">
        <v>33</v>
      </c>
      <c r="G224">
        <v>3</v>
      </c>
      <c r="I224" s="2">
        <v>19591</v>
      </c>
      <c r="J224" s="3">
        <v>0.10416666666666667</v>
      </c>
      <c r="L224">
        <v>2</v>
      </c>
    </row>
    <row r="225" spans="3:12" x14ac:dyDescent="0.35">
      <c r="C225" s="1">
        <v>42686</v>
      </c>
      <c r="D225" t="s">
        <v>10</v>
      </c>
      <c r="E225">
        <v>1</v>
      </c>
      <c r="F225" t="s">
        <v>26</v>
      </c>
      <c r="G225">
        <v>4</v>
      </c>
      <c r="I225" s="2">
        <v>18668</v>
      </c>
      <c r="J225" s="3">
        <v>9.930555555555555E-2</v>
      </c>
      <c r="L225">
        <v>1</v>
      </c>
    </row>
    <row r="226" spans="3:12" x14ac:dyDescent="0.35">
      <c r="C226" s="1">
        <v>42686</v>
      </c>
      <c r="D226" t="s">
        <v>14</v>
      </c>
      <c r="E226">
        <v>3</v>
      </c>
      <c r="F226" t="s">
        <v>30</v>
      </c>
      <c r="G226">
        <v>1</v>
      </c>
      <c r="I226" s="2">
        <v>19092</v>
      </c>
      <c r="J226" s="3">
        <v>0.1076388888888889</v>
      </c>
      <c r="L226">
        <v>3</v>
      </c>
    </row>
    <row r="227" spans="3:12" x14ac:dyDescent="0.35">
      <c r="C227" s="1">
        <v>42687</v>
      </c>
      <c r="D227" t="s">
        <v>15</v>
      </c>
      <c r="E227">
        <v>2</v>
      </c>
      <c r="F227" t="s">
        <v>7</v>
      </c>
      <c r="G227">
        <v>3</v>
      </c>
      <c r="I227" s="2">
        <v>21762</v>
      </c>
      <c r="J227" s="3">
        <v>0.10833333333333334</v>
      </c>
      <c r="L227">
        <v>2</v>
      </c>
    </row>
    <row r="228" spans="3:12" x14ac:dyDescent="0.35">
      <c r="C228" s="1">
        <v>42687</v>
      </c>
      <c r="D228" t="s">
        <v>17</v>
      </c>
      <c r="E228">
        <v>2</v>
      </c>
      <c r="F228" t="s">
        <v>36</v>
      </c>
      <c r="G228">
        <v>0</v>
      </c>
      <c r="I228" s="2">
        <v>15808</v>
      </c>
      <c r="J228" s="3">
        <v>0.10486111111111111</v>
      </c>
      <c r="L228">
        <v>2</v>
      </c>
    </row>
    <row r="229" spans="3:12" x14ac:dyDescent="0.35">
      <c r="C229" s="1">
        <v>42687</v>
      </c>
      <c r="D229" t="s">
        <v>24</v>
      </c>
      <c r="E229">
        <v>3</v>
      </c>
      <c r="F229" t="s">
        <v>9</v>
      </c>
      <c r="G229">
        <v>1</v>
      </c>
      <c r="I229" s="2">
        <v>18347</v>
      </c>
      <c r="J229" s="3">
        <v>0.10208333333333335</v>
      </c>
      <c r="L229">
        <v>3</v>
      </c>
    </row>
    <row r="230" spans="3:12" x14ac:dyDescent="0.35">
      <c r="C230" s="1">
        <v>42687</v>
      </c>
      <c r="D230" t="s">
        <v>28</v>
      </c>
      <c r="E230">
        <v>2</v>
      </c>
      <c r="F230" t="s">
        <v>11</v>
      </c>
      <c r="G230">
        <v>1</v>
      </c>
      <c r="H230" t="s">
        <v>12</v>
      </c>
      <c r="I230" s="2">
        <v>14265</v>
      </c>
      <c r="J230" s="3">
        <v>0.1076388888888889</v>
      </c>
      <c r="L230">
        <v>2</v>
      </c>
    </row>
    <row r="231" spans="3:12" x14ac:dyDescent="0.35">
      <c r="C231" s="1">
        <v>42687</v>
      </c>
      <c r="D231" t="s">
        <v>20</v>
      </c>
      <c r="E231">
        <v>4</v>
      </c>
      <c r="F231" t="s">
        <v>37</v>
      </c>
      <c r="G231">
        <v>5</v>
      </c>
      <c r="H231" t="s">
        <v>12</v>
      </c>
      <c r="I231" s="2">
        <v>18470</v>
      </c>
      <c r="J231" s="3">
        <v>0.10625</v>
      </c>
      <c r="L231">
        <v>4</v>
      </c>
    </row>
    <row r="232" spans="3:12" x14ac:dyDescent="0.35">
      <c r="C232" s="1">
        <v>42687</v>
      </c>
      <c r="D232" t="s">
        <v>13</v>
      </c>
      <c r="E232">
        <v>2</v>
      </c>
      <c r="F232" t="s">
        <v>32</v>
      </c>
      <c r="G232">
        <v>3</v>
      </c>
      <c r="H232" t="s">
        <v>27</v>
      </c>
      <c r="I232" s="2">
        <v>15294</v>
      </c>
      <c r="J232" s="3">
        <v>0.11319444444444444</v>
      </c>
      <c r="L232">
        <v>2</v>
      </c>
    </row>
    <row r="233" spans="3:12" x14ac:dyDescent="0.35">
      <c r="C233" s="1">
        <v>42688</v>
      </c>
      <c r="D233" t="s">
        <v>30</v>
      </c>
      <c r="E233">
        <v>4</v>
      </c>
      <c r="F233" t="s">
        <v>23</v>
      </c>
      <c r="G233">
        <v>0</v>
      </c>
      <c r="I233" s="2">
        <v>12498</v>
      </c>
      <c r="J233" s="3">
        <v>0.1013888888888889</v>
      </c>
      <c r="L233">
        <v>4</v>
      </c>
    </row>
    <row r="234" spans="3:12" x14ac:dyDescent="0.35">
      <c r="C234" s="1">
        <v>42689</v>
      </c>
      <c r="D234" t="s">
        <v>9</v>
      </c>
      <c r="E234">
        <v>1</v>
      </c>
      <c r="F234" t="s">
        <v>19</v>
      </c>
      <c r="G234">
        <v>4</v>
      </c>
      <c r="I234" s="2">
        <v>15600</v>
      </c>
      <c r="J234" s="3">
        <v>0.10625</v>
      </c>
      <c r="L234">
        <v>1</v>
      </c>
    </row>
    <row r="235" spans="3:12" x14ac:dyDescent="0.35">
      <c r="C235" s="1">
        <v>42689</v>
      </c>
      <c r="D235" t="s">
        <v>14</v>
      </c>
      <c r="E235">
        <v>0</v>
      </c>
      <c r="F235" t="s">
        <v>31</v>
      </c>
      <c r="G235">
        <v>1</v>
      </c>
      <c r="I235" s="2">
        <v>8932</v>
      </c>
      <c r="J235" s="3">
        <v>9.5833333333333326E-2</v>
      </c>
      <c r="L235">
        <v>0</v>
      </c>
    </row>
    <row r="236" spans="3:12" x14ac:dyDescent="0.35">
      <c r="C236" s="1">
        <v>42689</v>
      </c>
      <c r="D236" t="s">
        <v>25</v>
      </c>
      <c r="E236">
        <v>1</v>
      </c>
      <c r="F236" t="s">
        <v>18</v>
      </c>
      <c r="G236">
        <v>2</v>
      </c>
      <c r="H236" t="s">
        <v>12</v>
      </c>
      <c r="I236" s="2">
        <v>11738</v>
      </c>
      <c r="J236" s="3">
        <v>0.10416666666666667</v>
      </c>
      <c r="L236">
        <v>1</v>
      </c>
    </row>
    <row r="237" spans="3:12" x14ac:dyDescent="0.35">
      <c r="C237" s="1">
        <v>42689</v>
      </c>
      <c r="D237" t="s">
        <v>13</v>
      </c>
      <c r="E237">
        <v>1</v>
      </c>
      <c r="F237" t="s">
        <v>36</v>
      </c>
      <c r="G237">
        <v>4</v>
      </c>
      <c r="I237" s="2">
        <v>14805</v>
      </c>
      <c r="J237" s="3">
        <v>0.1076388888888889</v>
      </c>
      <c r="L237">
        <v>1</v>
      </c>
    </row>
    <row r="238" spans="3:12" x14ac:dyDescent="0.35">
      <c r="C238" s="1">
        <v>42689</v>
      </c>
      <c r="D238" t="s">
        <v>21</v>
      </c>
      <c r="E238">
        <v>2</v>
      </c>
      <c r="F238" t="s">
        <v>20</v>
      </c>
      <c r="G238">
        <v>1</v>
      </c>
      <c r="H238" t="s">
        <v>12</v>
      </c>
      <c r="I238" s="2">
        <v>18039</v>
      </c>
      <c r="J238" s="3">
        <v>9.9999999999999992E-2</v>
      </c>
      <c r="L238">
        <v>2</v>
      </c>
    </row>
    <row r="239" spans="3:12" x14ac:dyDescent="0.35">
      <c r="C239" s="1">
        <v>42689</v>
      </c>
      <c r="D239" t="s">
        <v>30</v>
      </c>
      <c r="E239">
        <v>4</v>
      </c>
      <c r="F239" t="s">
        <v>29</v>
      </c>
      <c r="G239">
        <v>3</v>
      </c>
      <c r="I239" s="2">
        <v>20027</v>
      </c>
      <c r="J239" s="3">
        <v>0.10625</v>
      </c>
      <c r="L239">
        <v>4</v>
      </c>
    </row>
    <row r="240" spans="3:12" x14ac:dyDescent="0.35">
      <c r="C240" s="1">
        <v>42689</v>
      </c>
      <c r="D240" t="s">
        <v>8</v>
      </c>
      <c r="E240">
        <v>1</v>
      </c>
      <c r="F240" t="s">
        <v>28</v>
      </c>
      <c r="G240">
        <v>0</v>
      </c>
      <c r="I240" s="2">
        <v>19048</v>
      </c>
      <c r="J240" s="3">
        <v>0.10555555555555556</v>
      </c>
      <c r="L240">
        <v>1</v>
      </c>
    </row>
    <row r="241" spans="3:12" x14ac:dyDescent="0.35">
      <c r="C241" s="1">
        <v>42689</v>
      </c>
      <c r="D241" t="s">
        <v>22</v>
      </c>
      <c r="E241">
        <v>4</v>
      </c>
      <c r="F241" t="s">
        <v>15</v>
      </c>
      <c r="G241">
        <v>3</v>
      </c>
      <c r="H241" t="s">
        <v>12</v>
      </c>
      <c r="I241" s="2">
        <v>21288</v>
      </c>
      <c r="J241" s="3">
        <v>0.10347222222222223</v>
      </c>
      <c r="L241">
        <v>4</v>
      </c>
    </row>
    <row r="242" spans="3:12" x14ac:dyDescent="0.35">
      <c r="C242" s="1">
        <v>42689</v>
      </c>
      <c r="D242" t="s">
        <v>11</v>
      </c>
      <c r="E242">
        <v>3</v>
      </c>
      <c r="F242" t="s">
        <v>33</v>
      </c>
      <c r="G242">
        <v>2</v>
      </c>
      <c r="H242" t="s">
        <v>27</v>
      </c>
      <c r="I242" s="2">
        <v>19358</v>
      </c>
      <c r="J242" s="3">
        <v>0.1173611111111111</v>
      </c>
      <c r="L242">
        <v>3</v>
      </c>
    </row>
    <row r="243" spans="3:12" x14ac:dyDescent="0.35">
      <c r="C243" s="1">
        <v>42689</v>
      </c>
      <c r="D243" t="s">
        <v>16</v>
      </c>
      <c r="E243">
        <v>1</v>
      </c>
      <c r="F243" t="s">
        <v>6</v>
      </c>
      <c r="G243">
        <v>4</v>
      </c>
      <c r="I243" s="2">
        <v>16884</v>
      </c>
      <c r="J243" s="3">
        <v>0.10416666666666667</v>
      </c>
      <c r="L243">
        <v>1</v>
      </c>
    </row>
    <row r="244" spans="3:12" x14ac:dyDescent="0.35">
      <c r="C244" s="1">
        <v>42689</v>
      </c>
      <c r="D244" t="s">
        <v>34</v>
      </c>
      <c r="E244">
        <v>2</v>
      </c>
      <c r="F244" t="s">
        <v>10</v>
      </c>
      <c r="G244">
        <v>6</v>
      </c>
      <c r="I244" s="2">
        <v>19342</v>
      </c>
      <c r="J244" s="3">
        <v>0.10416666666666667</v>
      </c>
      <c r="L244">
        <v>2</v>
      </c>
    </row>
    <row r="245" spans="3:12" x14ac:dyDescent="0.35">
      <c r="C245" s="1">
        <v>42689</v>
      </c>
      <c r="D245" t="s">
        <v>24</v>
      </c>
      <c r="E245">
        <v>7</v>
      </c>
      <c r="F245" t="s">
        <v>37</v>
      </c>
      <c r="G245">
        <v>2</v>
      </c>
      <c r="I245" s="2">
        <v>17814</v>
      </c>
      <c r="J245" s="3">
        <v>0.10208333333333335</v>
      </c>
      <c r="L245">
        <v>7</v>
      </c>
    </row>
    <row r="246" spans="3:12" x14ac:dyDescent="0.35">
      <c r="C246" s="1">
        <v>42689</v>
      </c>
      <c r="D246" t="s">
        <v>7</v>
      </c>
      <c r="E246">
        <v>0</v>
      </c>
      <c r="F246" t="s">
        <v>32</v>
      </c>
      <c r="G246">
        <v>4</v>
      </c>
      <c r="I246" s="2">
        <v>15294</v>
      </c>
      <c r="J246" s="3">
        <v>0.1013888888888889</v>
      </c>
      <c r="L246">
        <v>0</v>
      </c>
    </row>
    <row r="247" spans="3:12" x14ac:dyDescent="0.35">
      <c r="C247" s="1">
        <v>42690</v>
      </c>
      <c r="D247" t="s">
        <v>35</v>
      </c>
      <c r="E247">
        <v>1</v>
      </c>
      <c r="F247" t="s">
        <v>8</v>
      </c>
      <c r="G247">
        <v>2</v>
      </c>
      <c r="H247" t="s">
        <v>12</v>
      </c>
      <c r="I247" s="2">
        <v>18202</v>
      </c>
      <c r="J247" s="3">
        <v>0.10902777777777778</v>
      </c>
      <c r="L247">
        <v>1</v>
      </c>
    </row>
    <row r="248" spans="3:12" x14ac:dyDescent="0.35">
      <c r="C248" s="1">
        <v>42690</v>
      </c>
      <c r="D248" t="s">
        <v>26</v>
      </c>
      <c r="E248">
        <v>1</v>
      </c>
      <c r="F248" t="s">
        <v>25</v>
      </c>
      <c r="G248">
        <v>7</v>
      </c>
      <c r="I248" s="2">
        <v>18506</v>
      </c>
      <c r="J248" s="3">
        <v>0.11458333333333333</v>
      </c>
      <c r="L248">
        <v>1</v>
      </c>
    </row>
    <row r="249" spans="3:12" x14ac:dyDescent="0.35">
      <c r="C249" s="1">
        <v>42691</v>
      </c>
      <c r="D249" t="s">
        <v>21</v>
      </c>
      <c r="E249">
        <v>2</v>
      </c>
      <c r="F249" t="s">
        <v>19</v>
      </c>
      <c r="G249">
        <v>3</v>
      </c>
      <c r="I249" s="2">
        <v>14954</v>
      </c>
      <c r="J249" s="3">
        <v>0.11527777777777777</v>
      </c>
      <c r="L249">
        <v>2</v>
      </c>
    </row>
    <row r="250" spans="3:12" x14ac:dyDescent="0.35">
      <c r="C250" s="1">
        <v>42691</v>
      </c>
      <c r="D250" t="s">
        <v>30</v>
      </c>
      <c r="E250">
        <v>4</v>
      </c>
      <c r="F250" t="s">
        <v>16</v>
      </c>
      <c r="G250">
        <v>1</v>
      </c>
      <c r="I250" s="2">
        <v>17870</v>
      </c>
      <c r="J250" s="3">
        <v>0.10347222222222223</v>
      </c>
      <c r="L250">
        <v>4</v>
      </c>
    </row>
    <row r="251" spans="3:12" x14ac:dyDescent="0.35">
      <c r="C251" s="1">
        <v>42691</v>
      </c>
      <c r="D251" t="s">
        <v>36</v>
      </c>
      <c r="E251">
        <v>2</v>
      </c>
      <c r="F251" t="s">
        <v>20</v>
      </c>
      <c r="G251">
        <v>3</v>
      </c>
      <c r="I251" s="2">
        <v>18237</v>
      </c>
      <c r="J251" s="3">
        <v>0.1125</v>
      </c>
      <c r="L251">
        <v>2</v>
      </c>
    </row>
    <row r="252" spans="3:12" x14ac:dyDescent="0.35">
      <c r="C252" s="1">
        <v>42691</v>
      </c>
      <c r="D252" t="s">
        <v>9</v>
      </c>
      <c r="E252">
        <v>2</v>
      </c>
      <c r="F252" t="s">
        <v>13</v>
      </c>
      <c r="G252">
        <v>4</v>
      </c>
      <c r="I252" s="2">
        <v>18230</v>
      </c>
      <c r="J252" s="3">
        <v>0.10347222222222223</v>
      </c>
      <c r="L252">
        <v>2</v>
      </c>
    </row>
    <row r="253" spans="3:12" x14ac:dyDescent="0.35">
      <c r="C253" s="1">
        <v>42691</v>
      </c>
      <c r="D253" t="s">
        <v>17</v>
      </c>
      <c r="E253">
        <v>0</v>
      </c>
      <c r="F253" t="s">
        <v>28</v>
      </c>
      <c r="G253">
        <v>1</v>
      </c>
      <c r="I253" s="2">
        <v>18774</v>
      </c>
      <c r="J253" s="3">
        <v>0.10625</v>
      </c>
      <c r="L253">
        <v>0</v>
      </c>
    </row>
    <row r="254" spans="3:12" x14ac:dyDescent="0.35">
      <c r="C254" s="1">
        <v>42691</v>
      </c>
      <c r="D254" t="s">
        <v>34</v>
      </c>
      <c r="E254">
        <v>5</v>
      </c>
      <c r="F254" t="s">
        <v>11</v>
      </c>
      <c r="G254">
        <v>1</v>
      </c>
      <c r="I254" s="2">
        <v>15480</v>
      </c>
      <c r="J254" s="3">
        <v>0.10208333333333335</v>
      </c>
      <c r="L254">
        <v>5</v>
      </c>
    </row>
    <row r="255" spans="3:12" x14ac:dyDescent="0.35">
      <c r="C255" s="1">
        <v>42691</v>
      </c>
      <c r="D255" t="s">
        <v>32</v>
      </c>
      <c r="E255">
        <v>2</v>
      </c>
      <c r="F255" t="s">
        <v>33</v>
      </c>
      <c r="G255">
        <v>5</v>
      </c>
      <c r="I255" s="2">
        <v>19432</v>
      </c>
      <c r="J255" s="3">
        <v>0.1013888888888889</v>
      </c>
      <c r="L255">
        <v>2</v>
      </c>
    </row>
    <row r="256" spans="3:12" x14ac:dyDescent="0.35">
      <c r="C256" s="1">
        <v>42691</v>
      </c>
      <c r="D256" t="s">
        <v>14</v>
      </c>
      <c r="E256">
        <v>2</v>
      </c>
      <c r="F256" t="s">
        <v>6</v>
      </c>
      <c r="G256">
        <v>3</v>
      </c>
      <c r="I256" s="2">
        <v>17618</v>
      </c>
      <c r="J256" s="3">
        <v>0.10277777777777779</v>
      </c>
      <c r="L256">
        <v>2</v>
      </c>
    </row>
    <row r="257" spans="3:12" x14ac:dyDescent="0.35">
      <c r="C257" s="1">
        <v>42691</v>
      </c>
      <c r="D257" t="s">
        <v>22</v>
      </c>
      <c r="E257">
        <v>1</v>
      </c>
      <c r="F257" t="s">
        <v>10</v>
      </c>
      <c r="G257">
        <v>6</v>
      </c>
      <c r="I257" s="2">
        <v>18931</v>
      </c>
      <c r="J257" s="3">
        <v>0.10625</v>
      </c>
      <c r="L257">
        <v>1</v>
      </c>
    </row>
    <row r="258" spans="3:12" x14ac:dyDescent="0.35">
      <c r="C258" s="1">
        <v>42691</v>
      </c>
      <c r="D258" t="s">
        <v>35</v>
      </c>
      <c r="E258">
        <v>2</v>
      </c>
      <c r="F258" t="s">
        <v>37</v>
      </c>
      <c r="G258">
        <v>3</v>
      </c>
      <c r="H258" t="s">
        <v>12</v>
      </c>
      <c r="I258" s="2">
        <v>18027</v>
      </c>
      <c r="J258" s="3">
        <v>0.12222222222222223</v>
      </c>
      <c r="L258">
        <v>2</v>
      </c>
    </row>
    <row r="259" spans="3:12" x14ac:dyDescent="0.35">
      <c r="C259" s="1">
        <v>42692</v>
      </c>
      <c r="D259" t="s">
        <v>15</v>
      </c>
      <c r="E259">
        <v>2</v>
      </c>
      <c r="F259" t="s">
        <v>31</v>
      </c>
      <c r="G259">
        <v>3</v>
      </c>
      <c r="I259" s="2">
        <v>12101</v>
      </c>
      <c r="J259" s="3">
        <v>0.10208333333333335</v>
      </c>
      <c r="L259">
        <v>2</v>
      </c>
    </row>
    <row r="260" spans="3:12" x14ac:dyDescent="0.35">
      <c r="C260" s="1">
        <v>42692</v>
      </c>
      <c r="D260" t="s">
        <v>24</v>
      </c>
      <c r="E260">
        <v>2</v>
      </c>
      <c r="F260" t="s">
        <v>18</v>
      </c>
      <c r="G260">
        <v>4</v>
      </c>
      <c r="I260" s="2">
        <v>14541</v>
      </c>
      <c r="J260" s="3">
        <v>0.10208333333333335</v>
      </c>
      <c r="L260">
        <v>2</v>
      </c>
    </row>
    <row r="261" spans="3:12" x14ac:dyDescent="0.35">
      <c r="C261" s="1">
        <v>42692</v>
      </c>
      <c r="D261" t="s">
        <v>7</v>
      </c>
      <c r="E261">
        <v>3</v>
      </c>
      <c r="F261" t="s">
        <v>8</v>
      </c>
      <c r="G261">
        <v>2</v>
      </c>
      <c r="I261" s="2">
        <v>18691</v>
      </c>
      <c r="J261" s="3">
        <v>0.10486111111111111</v>
      </c>
      <c r="L261">
        <v>3</v>
      </c>
    </row>
    <row r="262" spans="3:12" x14ac:dyDescent="0.35">
      <c r="C262" s="1">
        <v>42692</v>
      </c>
      <c r="D262" t="s">
        <v>26</v>
      </c>
      <c r="E262">
        <v>3</v>
      </c>
      <c r="F262" t="s">
        <v>23</v>
      </c>
      <c r="G262">
        <v>2</v>
      </c>
      <c r="H262" t="s">
        <v>12</v>
      </c>
      <c r="I262" s="2">
        <v>13365</v>
      </c>
      <c r="J262" s="3">
        <v>0.10277777777777779</v>
      </c>
      <c r="L262">
        <v>3</v>
      </c>
    </row>
    <row r="263" spans="3:12" x14ac:dyDescent="0.35">
      <c r="C263" s="1">
        <v>42692</v>
      </c>
      <c r="D263" t="s">
        <v>29</v>
      </c>
      <c r="E263">
        <v>0</v>
      </c>
      <c r="F263" t="s">
        <v>25</v>
      </c>
      <c r="G263">
        <v>1</v>
      </c>
      <c r="I263" s="2">
        <v>18506</v>
      </c>
      <c r="J263" s="3">
        <v>0.10208333333333335</v>
      </c>
      <c r="L263">
        <v>0</v>
      </c>
    </row>
    <row r="264" spans="3:12" x14ac:dyDescent="0.35">
      <c r="C264" s="1">
        <v>42693</v>
      </c>
      <c r="D264" t="s">
        <v>14</v>
      </c>
      <c r="E264">
        <v>2</v>
      </c>
      <c r="F264" t="s">
        <v>35</v>
      </c>
      <c r="G264">
        <v>3</v>
      </c>
      <c r="H264" t="s">
        <v>12</v>
      </c>
      <c r="I264" s="2">
        <v>13148</v>
      </c>
      <c r="J264" s="3">
        <v>0.10972222222222222</v>
      </c>
      <c r="L264">
        <v>2</v>
      </c>
    </row>
    <row r="265" spans="3:12" x14ac:dyDescent="0.35">
      <c r="C265" s="1">
        <v>42693</v>
      </c>
      <c r="D265" t="s">
        <v>32</v>
      </c>
      <c r="E265">
        <v>1</v>
      </c>
      <c r="F265" t="s">
        <v>17</v>
      </c>
      <c r="G265">
        <v>4</v>
      </c>
      <c r="I265" s="2">
        <v>17565</v>
      </c>
      <c r="J265" s="3">
        <v>9.7916666666666666E-2</v>
      </c>
      <c r="L265">
        <v>1</v>
      </c>
    </row>
    <row r="266" spans="3:12" x14ac:dyDescent="0.35">
      <c r="C266" s="1">
        <v>42693</v>
      </c>
      <c r="D266" t="s">
        <v>26</v>
      </c>
      <c r="E266">
        <v>1</v>
      </c>
      <c r="F266" t="s">
        <v>16</v>
      </c>
      <c r="G266">
        <v>2</v>
      </c>
      <c r="H266" t="s">
        <v>27</v>
      </c>
      <c r="I266" s="2">
        <v>18817</v>
      </c>
      <c r="J266" s="3">
        <v>0.1173611111111111</v>
      </c>
      <c r="L266">
        <v>1</v>
      </c>
    </row>
    <row r="267" spans="3:12" x14ac:dyDescent="0.35">
      <c r="C267" s="1">
        <v>42693</v>
      </c>
      <c r="D267" t="s">
        <v>9</v>
      </c>
      <c r="E267">
        <v>5</v>
      </c>
      <c r="F267" t="s">
        <v>20</v>
      </c>
      <c r="G267">
        <v>2</v>
      </c>
      <c r="I267" s="2">
        <v>18352</v>
      </c>
      <c r="J267" s="3">
        <v>0.10277777777777779</v>
      </c>
      <c r="L267">
        <v>5</v>
      </c>
    </row>
    <row r="268" spans="3:12" x14ac:dyDescent="0.35">
      <c r="C268" s="1">
        <v>42693</v>
      </c>
      <c r="D268" t="s">
        <v>21</v>
      </c>
      <c r="E268">
        <v>2</v>
      </c>
      <c r="F268" t="s">
        <v>13</v>
      </c>
      <c r="G268">
        <v>4</v>
      </c>
      <c r="I268" s="2">
        <v>18230</v>
      </c>
      <c r="J268" s="3">
        <v>0.10069444444444443</v>
      </c>
      <c r="L268">
        <v>2</v>
      </c>
    </row>
    <row r="269" spans="3:12" x14ac:dyDescent="0.35">
      <c r="C269" s="1">
        <v>42693</v>
      </c>
      <c r="D269" t="s">
        <v>36</v>
      </c>
      <c r="E269">
        <v>3</v>
      </c>
      <c r="F269" t="s">
        <v>28</v>
      </c>
      <c r="G269">
        <v>2</v>
      </c>
      <c r="I269" s="2">
        <v>19238</v>
      </c>
      <c r="J269" s="3">
        <v>0.11319444444444444</v>
      </c>
      <c r="L269">
        <v>3</v>
      </c>
    </row>
    <row r="270" spans="3:12" x14ac:dyDescent="0.35">
      <c r="C270" s="1">
        <v>42693</v>
      </c>
      <c r="D270" t="s">
        <v>10</v>
      </c>
      <c r="E270">
        <v>1</v>
      </c>
      <c r="F270" t="s">
        <v>15</v>
      </c>
      <c r="G270">
        <v>2</v>
      </c>
      <c r="I270" s="2">
        <v>21288</v>
      </c>
      <c r="J270" s="3">
        <v>0.10416666666666667</v>
      </c>
      <c r="L270">
        <v>1</v>
      </c>
    </row>
    <row r="271" spans="3:12" x14ac:dyDescent="0.35">
      <c r="C271" s="1">
        <v>42693</v>
      </c>
      <c r="D271" t="s">
        <v>22</v>
      </c>
      <c r="E271">
        <v>4</v>
      </c>
      <c r="F271" t="s">
        <v>11</v>
      </c>
      <c r="G271">
        <v>1</v>
      </c>
      <c r="I271" s="2">
        <v>14132</v>
      </c>
      <c r="J271" s="3">
        <v>0.10069444444444443</v>
      </c>
      <c r="L271">
        <v>4</v>
      </c>
    </row>
    <row r="272" spans="3:12" x14ac:dyDescent="0.35">
      <c r="C272" s="1">
        <v>42693</v>
      </c>
      <c r="D272" t="s">
        <v>30</v>
      </c>
      <c r="E272">
        <v>3</v>
      </c>
      <c r="F272" t="s">
        <v>33</v>
      </c>
      <c r="G272">
        <v>0</v>
      </c>
      <c r="I272" s="2">
        <v>19732</v>
      </c>
      <c r="J272" s="3">
        <v>0.10069444444444443</v>
      </c>
      <c r="L272">
        <v>3</v>
      </c>
    </row>
    <row r="273" spans="3:12" x14ac:dyDescent="0.35">
      <c r="C273" s="1">
        <v>42693</v>
      </c>
      <c r="D273" t="s">
        <v>34</v>
      </c>
      <c r="E273">
        <v>1</v>
      </c>
      <c r="F273" t="s">
        <v>6</v>
      </c>
      <c r="G273">
        <v>3</v>
      </c>
      <c r="I273" s="2">
        <v>18922</v>
      </c>
      <c r="J273" s="3">
        <v>0.10347222222222223</v>
      </c>
      <c r="L273">
        <v>1</v>
      </c>
    </row>
    <row r="274" spans="3:12" x14ac:dyDescent="0.35">
      <c r="C274" s="1">
        <v>42693</v>
      </c>
      <c r="D274" t="s">
        <v>7</v>
      </c>
      <c r="E274">
        <v>4</v>
      </c>
      <c r="F274" t="s">
        <v>37</v>
      </c>
      <c r="G274">
        <v>3</v>
      </c>
      <c r="H274" t="s">
        <v>12</v>
      </c>
      <c r="I274" s="2">
        <v>18865</v>
      </c>
      <c r="J274" s="3">
        <v>0.10486111111111111</v>
      </c>
      <c r="L274">
        <v>4</v>
      </c>
    </row>
    <row r="275" spans="3:12" x14ac:dyDescent="0.35">
      <c r="C275" s="1">
        <v>42694</v>
      </c>
      <c r="D275" t="s">
        <v>13</v>
      </c>
      <c r="E275">
        <v>3</v>
      </c>
      <c r="F275" t="s">
        <v>19</v>
      </c>
      <c r="G275">
        <v>2</v>
      </c>
      <c r="I275" s="2">
        <v>16611</v>
      </c>
      <c r="J275" s="3">
        <v>0.10972222222222222</v>
      </c>
      <c r="L275">
        <v>3</v>
      </c>
    </row>
    <row r="276" spans="3:12" x14ac:dyDescent="0.35">
      <c r="C276" s="1">
        <v>42694</v>
      </c>
      <c r="D276" t="s">
        <v>32</v>
      </c>
      <c r="E276">
        <v>1</v>
      </c>
      <c r="F276" t="s">
        <v>31</v>
      </c>
      <c r="G276">
        <v>3</v>
      </c>
      <c r="I276" s="2">
        <v>10809</v>
      </c>
      <c r="J276" s="3">
        <v>0.10416666666666667</v>
      </c>
      <c r="L276">
        <v>1</v>
      </c>
    </row>
    <row r="277" spans="3:12" x14ac:dyDescent="0.35">
      <c r="C277" s="1">
        <v>42694</v>
      </c>
      <c r="D277" t="s">
        <v>8</v>
      </c>
      <c r="E277">
        <v>3</v>
      </c>
      <c r="F277" t="s">
        <v>29</v>
      </c>
      <c r="G277">
        <v>2</v>
      </c>
      <c r="I277" s="2">
        <v>20027</v>
      </c>
      <c r="J277" s="3">
        <v>0.1013888888888889</v>
      </c>
      <c r="L277">
        <v>3</v>
      </c>
    </row>
    <row r="278" spans="3:12" x14ac:dyDescent="0.35">
      <c r="C278" s="1">
        <v>42694</v>
      </c>
      <c r="D278" t="s">
        <v>22</v>
      </c>
      <c r="E278">
        <v>3</v>
      </c>
      <c r="F278" t="s">
        <v>24</v>
      </c>
      <c r="G278">
        <v>2</v>
      </c>
      <c r="H278" t="s">
        <v>27</v>
      </c>
      <c r="I278" s="2">
        <v>18006</v>
      </c>
      <c r="J278" s="3">
        <v>0.1173611111111111</v>
      </c>
      <c r="L278">
        <v>3</v>
      </c>
    </row>
    <row r="279" spans="3:12" x14ac:dyDescent="0.35">
      <c r="C279" s="1">
        <v>42694</v>
      </c>
      <c r="D279" t="s">
        <v>18</v>
      </c>
      <c r="E279">
        <v>3</v>
      </c>
      <c r="F279" t="s">
        <v>25</v>
      </c>
      <c r="G279">
        <v>2</v>
      </c>
      <c r="I279" s="2">
        <v>18506</v>
      </c>
      <c r="J279" s="3">
        <v>0.10347222222222223</v>
      </c>
      <c r="L279">
        <v>3</v>
      </c>
    </row>
    <row r="280" spans="3:12" x14ac:dyDescent="0.35">
      <c r="C280" s="1">
        <v>42695</v>
      </c>
      <c r="D280" t="s">
        <v>8</v>
      </c>
      <c r="E280">
        <v>2</v>
      </c>
      <c r="F280" t="s">
        <v>16</v>
      </c>
      <c r="G280">
        <v>4</v>
      </c>
      <c r="I280" s="2">
        <v>17526</v>
      </c>
      <c r="J280" s="3">
        <v>0.10347222222222223</v>
      </c>
      <c r="L280">
        <v>2</v>
      </c>
    </row>
    <row r="281" spans="3:12" x14ac:dyDescent="0.35">
      <c r="C281" s="1">
        <v>42695</v>
      </c>
      <c r="D281" t="s">
        <v>36</v>
      </c>
      <c r="E281">
        <v>3</v>
      </c>
      <c r="F281" t="s">
        <v>18</v>
      </c>
      <c r="G281">
        <v>2</v>
      </c>
      <c r="H281" t="s">
        <v>12</v>
      </c>
      <c r="I281" s="2">
        <v>10063</v>
      </c>
      <c r="J281" s="3">
        <v>0.1076388888888889</v>
      </c>
      <c r="L281">
        <v>3</v>
      </c>
    </row>
    <row r="282" spans="3:12" x14ac:dyDescent="0.35">
      <c r="C282" s="1">
        <v>42695</v>
      </c>
      <c r="D282" t="s">
        <v>28</v>
      </c>
      <c r="E282">
        <v>2</v>
      </c>
      <c r="F282" t="s">
        <v>20</v>
      </c>
      <c r="G282">
        <v>3</v>
      </c>
      <c r="H282" t="s">
        <v>12</v>
      </c>
      <c r="I282" s="2">
        <v>18532</v>
      </c>
      <c r="J282" s="3">
        <v>0.10972222222222222</v>
      </c>
      <c r="L282">
        <v>2</v>
      </c>
    </row>
    <row r="283" spans="3:12" x14ac:dyDescent="0.35">
      <c r="C283" s="1">
        <v>42695</v>
      </c>
      <c r="D283" t="s">
        <v>7</v>
      </c>
      <c r="E283">
        <v>0</v>
      </c>
      <c r="F283" t="s">
        <v>9</v>
      </c>
      <c r="G283">
        <v>5</v>
      </c>
      <c r="I283" s="2">
        <v>18347</v>
      </c>
      <c r="J283" s="3">
        <v>0.10069444444444443</v>
      </c>
      <c r="L283">
        <v>0</v>
      </c>
    </row>
    <row r="284" spans="3:12" x14ac:dyDescent="0.35">
      <c r="C284" s="1">
        <v>42695</v>
      </c>
      <c r="D284" t="s">
        <v>30</v>
      </c>
      <c r="E284">
        <v>1</v>
      </c>
      <c r="F284" t="s">
        <v>34</v>
      </c>
      <c r="G284">
        <v>3</v>
      </c>
      <c r="I284" s="2">
        <v>17113</v>
      </c>
      <c r="J284" s="3">
        <v>0.10902777777777778</v>
      </c>
      <c r="L284">
        <v>1</v>
      </c>
    </row>
    <row r="285" spans="3:12" x14ac:dyDescent="0.35">
      <c r="C285" s="1">
        <v>42695</v>
      </c>
      <c r="D285" t="s">
        <v>24</v>
      </c>
      <c r="E285">
        <v>5</v>
      </c>
      <c r="F285" t="s">
        <v>26</v>
      </c>
      <c r="G285">
        <v>2</v>
      </c>
      <c r="I285" s="2">
        <v>18632</v>
      </c>
      <c r="J285" s="3">
        <v>9.9999999999999992E-2</v>
      </c>
      <c r="L285">
        <v>5</v>
      </c>
    </row>
    <row r="286" spans="3:12" x14ac:dyDescent="0.35">
      <c r="C286" s="1">
        <v>42695</v>
      </c>
      <c r="D286" t="s">
        <v>21</v>
      </c>
      <c r="E286">
        <v>0</v>
      </c>
      <c r="F286" t="s">
        <v>14</v>
      </c>
      <c r="G286">
        <v>4</v>
      </c>
      <c r="I286" s="2">
        <v>17286</v>
      </c>
      <c r="J286" s="3">
        <v>9.0972222222222218E-2</v>
      </c>
      <c r="L286">
        <v>0</v>
      </c>
    </row>
    <row r="287" spans="3:12" x14ac:dyDescent="0.35">
      <c r="C287" s="1">
        <v>42696</v>
      </c>
      <c r="D287" t="s">
        <v>23</v>
      </c>
      <c r="E287">
        <v>3</v>
      </c>
      <c r="F287" t="s">
        <v>19</v>
      </c>
      <c r="G287">
        <v>2</v>
      </c>
      <c r="H287" t="s">
        <v>27</v>
      </c>
      <c r="I287" s="2">
        <v>15161</v>
      </c>
      <c r="J287" s="3">
        <v>0.12986111111111112</v>
      </c>
      <c r="L287">
        <v>3</v>
      </c>
    </row>
    <row r="288" spans="3:12" x14ac:dyDescent="0.35">
      <c r="C288" s="1">
        <v>42696</v>
      </c>
      <c r="D288" t="s">
        <v>6</v>
      </c>
      <c r="E288">
        <v>4</v>
      </c>
      <c r="F288" t="s">
        <v>17</v>
      </c>
      <c r="G288">
        <v>2</v>
      </c>
      <c r="I288" s="2">
        <v>17565</v>
      </c>
      <c r="J288" s="3">
        <v>0.10555555555555556</v>
      </c>
      <c r="L288">
        <v>4</v>
      </c>
    </row>
    <row r="289" spans="3:12" x14ac:dyDescent="0.35">
      <c r="C289" s="1">
        <v>42696</v>
      </c>
      <c r="D289" t="s">
        <v>33</v>
      </c>
      <c r="E289">
        <v>3</v>
      </c>
      <c r="F289" t="s">
        <v>22</v>
      </c>
      <c r="G289">
        <v>1</v>
      </c>
      <c r="I289" s="2">
        <v>15515</v>
      </c>
      <c r="J289" s="3">
        <v>0.10277777777777779</v>
      </c>
      <c r="L289">
        <v>3</v>
      </c>
    </row>
    <row r="290" spans="3:12" x14ac:dyDescent="0.35">
      <c r="C290" s="1">
        <v>42696</v>
      </c>
      <c r="D290" t="s">
        <v>11</v>
      </c>
      <c r="E290">
        <v>4</v>
      </c>
      <c r="F290" t="s">
        <v>15</v>
      </c>
      <c r="G290">
        <v>3</v>
      </c>
      <c r="I290" s="2">
        <v>21288</v>
      </c>
      <c r="J290" s="3">
        <v>0.11458333333333333</v>
      </c>
      <c r="L290">
        <v>4</v>
      </c>
    </row>
    <row r="291" spans="3:12" x14ac:dyDescent="0.35">
      <c r="C291" s="1">
        <v>42696</v>
      </c>
      <c r="D291" t="s">
        <v>31</v>
      </c>
      <c r="E291">
        <v>2</v>
      </c>
      <c r="F291" t="s">
        <v>10</v>
      </c>
      <c r="G291">
        <v>1</v>
      </c>
      <c r="I291" s="2">
        <v>18893</v>
      </c>
      <c r="J291" s="3">
        <v>9.7222222222222224E-2</v>
      </c>
      <c r="L291">
        <v>2</v>
      </c>
    </row>
    <row r="292" spans="3:12" x14ac:dyDescent="0.35">
      <c r="C292" s="1">
        <v>42697</v>
      </c>
      <c r="D292" t="s">
        <v>37</v>
      </c>
      <c r="E292">
        <v>4</v>
      </c>
      <c r="F292" t="s">
        <v>35</v>
      </c>
      <c r="G292">
        <v>1</v>
      </c>
      <c r="I292" s="2">
        <v>11256</v>
      </c>
      <c r="J292" s="3">
        <v>0.10277777777777779</v>
      </c>
      <c r="L292">
        <v>4</v>
      </c>
    </row>
    <row r="293" spans="3:12" x14ac:dyDescent="0.35">
      <c r="C293" s="1">
        <v>42697</v>
      </c>
      <c r="D293" t="s">
        <v>29</v>
      </c>
      <c r="E293">
        <v>2</v>
      </c>
      <c r="F293" t="s">
        <v>16</v>
      </c>
      <c r="G293">
        <v>1</v>
      </c>
      <c r="H293" t="s">
        <v>27</v>
      </c>
      <c r="I293" s="2">
        <v>18360</v>
      </c>
      <c r="J293" s="3">
        <v>0.1125</v>
      </c>
      <c r="L293">
        <v>2</v>
      </c>
    </row>
    <row r="294" spans="3:12" x14ac:dyDescent="0.35">
      <c r="C294" s="1">
        <v>42697</v>
      </c>
      <c r="D294" t="s">
        <v>8</v>
      </c>
      <c r="E294">
        <v>2</v>
      </c>
      <c r="F294" t="s">
        <v>18</v>
      </c>
      <c r="G294">
        <v>0</v>
      </c>
      <c r="I294" s="2">
        <v>13140</v>
      </c>
      <c r="J294" s="3">
        <v>9.7222222222222224E-2</v>
      </c>
      <c r="L294">
        <v>2</v>
      </c>
    </row>
    <row r="295" spans="3:12" x14ac:dyDescent="0.35">
      <c r="C295" s="1">
        <v>42697</v>
      </c>
      <c r="D295" t="s">
        <v>9</v>
      </c>
      <c r="E295">
        <v>6</v>
      </c>
      <c r="F295" t="s">
        <v>36</v>
      </c>
      <c r="G295">
        <v>3</v>
      </c>
      <c r="I295" s="2">
        <v>15185</v>
      </c>
      <c r="J295" s="3">
        <v>0.10208333333333335</v>
      </c>
      <c r="L295">
        <v>6</v>
      </c>
    </row>
    <row r="296" spans="3:12" x14ac:dyDescent="0.35">
      <c r="C296" s="1">
        <v>42697</v>
      </c>
      <c r="D296" t="s">
        <v>23</v>
      </c>
      <c r="E296">
        <v>2</v>
      </c>
      <c r="F296" t="s">
        <v>13</v>
      </c>
      <c r="G296">
        <v>4</v>
      </c>
      <c r="I296" s="2">
        <v>18230</v>
      </c>
      <c r="J296" s="3">
        <v>0.1013888888888889</v>
      </c>
      <c r="L296">
        <v>2</v>
      </c>
    </row>
    <row r="297" spans="3:12" x14ac:dyDescent="0.35">
      <c r="C297" s="1">
        <v>42697</v>
      </c>
      <c r="D297" t="s">
        <v>32</v>
      </c>
      <c r="E297">
        <v>1</v>
      </c>
      <c r="F297" t="s">
        <v>28</v>
      </c>
      <c r="G297">
        <v>3</v>
      </c>
      <c r="I297" s="2">
        <v>19022</v>
      </c>
      <c r="J297" s="3">
        <v>9.7916666666666666E-2</v>
      </c>
      <c r="L297">
        <v>1</v>
      </c>
    </row>
    <row r="298" spans="3:12" x14ac:dyDescent="0.35">
      <c r="C298" s="1">
        <v>42697</v>
      </c>
      <c r="D298" t="s">
        <v>10</v>
      </c>
      <c r="E298">
        <v>4</v>
      </c>
      <c r="F298" t="s">
        <v>21</v>
      </c>
      <c r="G298">
        <v>5</v>
      </c>
      <c r="H298" t="s">
        <v>27</v>
      </c>
      <c r="I298" s="2">
        <v>13752</v>
      </c>
      <c r="J298" s="3">
        <v>0.11597222222222221</v>
      </c>
      <c r="L298">
        <v>4</v>
      </c>
    </row>
    <row r="299" spans="3:12" x14ac:dyDescent="0.35">
      <c r="C299" s="1">
        <v>42697</v>
      </c>
      <c r="D299" t="s">
        <v>20</v>
      </c>
      <c r="E299">
        <v>2</v>
      </c>
      <c r="F299" t="s">
        <v>34</v>
      </c>
      <c r="G299">
        <v>5</v>
      </c>
      <c r="I299" s="2">
        <v>17119</v>
      </c>
      <c r="J299" s="3">
        <v>0.10416666666666667</v>
      </c>
      <c r="L299">
        <v>2</v>
      </c>
    </row>
    <row r="300" spans="3:12" x14ac:dyDescent="0.35">
      <c r="C300" s="1">
        <v>42697</v>
      </c>
      <c r="D300" t="s">
        <v>26</v>
      </c>
      <c r="E300">
        <v>6</v>
      </c>
      <c r="F300" t="s">
        <v>24</v>
      </c>
      <c r="G300">
        <v>1</v>
      </c>
      <c r="I300" s="2">
        <v>18006</v>
      </c>
      <c r="J300" s="3">
        <v>0.10069444444444443</v>
      </c>
      <c r="L300">
        <v>6</v>
      </c>
    </row>
    <row r="301" spans="3:12" x14ac:dyDescent="0.35">
      <c r="C301" s="1">
        <v>42697</v>
      </c>
      <c r="D301" t="s">
        <v>7</v>
      </c>
      <c r="E301">
        <v>1</v>
      </c>
      <c r="F301" t="s">
        <v>14</v>
      </c>
      <c r="G301">
        <v>2</v>
      </c>
      <c r="I301" s="2">
        <v>17501</v>
      </c>
      <c r="J301" s="3">
        <v>0.10208333333333335</v>
      </c>
      <c r="L301">
        <v>1</v>
      </c>
    </row>
    <row r="302" spans="3:12" x14ac:dyDescent="0.35">
      <c r="C302" s="1">
        <v>42697</v>
      </c>
      <c r="D302" t="s">
        <v>33</v>
      </c>
      <c r="E302">
        <v>2</v>
      </c>
      <c r="F302" t="s">
        <v>30</v>
      </c>
      <c r="G302">
        <v>4</v>
      </c>
      <c r="I302" s="2">
        <v>19092</v>
      </c>
      <c r="J302" s="3">
        <v>0.11180555555555556</v>
      </c>
      <c r="L302">
        <v>2</v>
      </c>
    </row>
    <row r="303" spans="3:12" x14ac:dyDescent="0.35">
      <c r="C303" s="1">
        <v>42697</v>
      </c>
      <c r="D303" t="s">
        <v>6</v>
      </c>
      <c r="E303">
        <v>3</v>
      </c>
      <c r="F303" t="s">
        <v>25</v>
      </c>
      <c r="G303">
        <v>4</v>
      </c>
      <c r="I303" s="2">
        <v>18506</v>
      </c>
      <c r="J303" s="3">
        <v>0.10625</v>
      </c>
      <c r="L303">
        <v>3</v>
      </c>
    </row>
    <row r="304" spans="3:12" x14ac:dyDescent="0.35">
      <c r="C304" s="1">
        <v>42698</v>
      </c>
      <c r="D304" t="s">
        <v>31</v>
      </c>
      <c r="E304">
        <v>1</v>
      </c>
      <c r="F304" t="s">
        <v>15</v>
      </c>
      <c r="G304">
        <v>2</v>
      </c>
      <c r="I304" s="2">
        <v>21288</v>
      </c>
      <c r="J304" s="3">
        <v>0.1013888888888889</v>
      </c>
      <c r="L304">
        <v>1</v>
      </c>
    </row>
    <row r="305" spans="3:12" x14ac:dyDescent="0.35">
      <c r="C305" s="1">
        <v>42698</v>
      </c>
      <c r="D305" t="s">
        <v>17</v>
      </c>
      <c r="E305">
        <v>1</v>
      </c>
      <c r="F305" t="s">
        <v>11</v>
      </c>
      <c r="G305">
        <v>3</v>
      </c>
      <c r="I305" s="2">
        <v>17191</v>
      </c>
      <c r="J305" s="3">
        <v>0.10347222222222223</v>
      </c>
      <c r="L305">
        <v>1</v>
      </c>
    </row>
    <row r="306" spans="3:12" x14ac:dyDescent="0.35">
      <c r="C306" s="1">
        <v>42699</v>
      </c>
      <c r="D306" t="s">
        <v>7</v>
      </c>
      <c r="E306">
        <v>3</v>
      </c>
      <c r="F306" t="s">
        <v>19</v>
      </c>
      <c r="G306">
        <v>2</v>
      </c>
      <c r="I306" s="2">
        <v>17174</v>
      </c>
      <c r="J306" s="3">
        <v>0.10625</v>
      </c>
      <c r="L306">
        <v>3</v>
      </c>
    </row>
    <row r="307" spans="3:12" x14ac:dyDescent="0.35">
      <c r="C307" s="1">
        <v>42699</v>
      </c>
      <c r="D307" t="s">
        <v>9</v>
      </c>
      <c r="E307">
        <v>2</v>
      </c>
      <c r="F307" t="s">
        <v>35</v>
      </c>
      <c r="G307">
        <v>3</v>
      </c>
      <c r="H307" t="s">
        <v>27</v>
      </c>
      <c r="I307" s="2">
        <v>14950</v>
      </c>
      <c r="J307" s="3">
        <v>0.12083333333333333</v>
      </c>
      <c r="L307">
        <v>2</v>
      </c>
    </row>
    <row r="308" spans="3:12" x14ac:dyDescent="0.35">
      <c r="C308" s="1">
        <v>42699</v>
      </c>
      <c r="D308" t="s">
        <v>8</v>
      </c>
      <c r="E308">
        <v>2</v>
      </c>
      <c r="F308" t="s">
        <v>17</v>
      </c>
      <c r="G308">
        <v>1</v>
      </c>
      <c r="I308" s="2">
        <v>17565</v>
      </c>
      <c r="J308" s="3">
        <v>0.1125</v>
      </c>
      <c r="L308">
        <v>2</v>
      </c>
    </row>
    <row r="309" spans="3:12" x14ac:dyDescent="0.35">
      <c r="C309" s="1">
        <v>42699</v>
      </c>
      <c r="D309" t="s">
        <v>37</v>
      </c>
      <c r="E309">
        <v>1</v>
      </c>
      <c r="F309" t="s">
        <v>20</v>
      </c>
      <c r="G309">
        <v>2</v>
      </c>
      <c r="I309" s="2">
        <v>18532</v>
      </c>
      <c r="J309" s="3">
        <v>0.10416666666666667</v>
      </c>
      <c r="L309">
        <v>1</v>
      </c>
    </row>
    <row r="310" spans="3:12" x14ac:dyDescent="0.35">
      <c r="C310" s="1">
        <v>42699</v>
      </c>
      <c r="D310" t="s">
        <v>26</v>
      </c>
      <c r="E310">
        <v>2</v>
      </c>
      <c r="F310" t="s">
        <v>28</v>
      </c>
      <c r="G310">
        <v>6</v>
      </c>
      <c r="I310" s="2">
        <v>19212</v>
      </c>
      <c r="J310" s="3">
        <v>9.9999999999999992E-2</v>
      </c>
      <c r="L310">
        <v>2</v>
      </c>
    </row>
    <row r="311" spans="3:12" x14ac:dyDescent="0.35">
      <c r="C311" s="1">
        <v>42699</v>
      </c>
      <c r="D311" t="s">
        <v>29</v>
      </c>
      <c r="E311">
        <v>5</v>
      </c>
      <c r="F311" t="s">
        <v>21</v>
      </c>
      <c r="G311">
        <v>4</v>
      </c>
      <c r="H311" t="s">
        <v>12</v>
      </c>
      <c r="I311" s="2">
        <v>15612</v>
      </c>
      <c r="J311" s="3">
        <v>0.10972222222222222</v>
      </c>
      <c r="L311">
        <v>5</v>
      </c>
    </row>
    <row r="312" spans="3:12" x14ac:dyDescent="0.35">
      <c r="C312" s="1">
        <v>42699</v>
      </c>
      <c r="D312" t="s">
        <v>32</v>
      </c>
      <c r="E312">
        <v>1</v>
      </c>
      <c r="F312" t="s">
        <v>34</v>
      </c>
      <c r="G312">
        <v>5</v>
      </c>
      <c r="I312" s="2">
        <v>17192</v>
      </c>
      <c r="J312" s="3">
        <v>0.10416666666666667</v>
      </c>
      <c r="L312">
        <v>1</v>
      </c>
    </row>
    <row r="313" spans="3:12" x14ac:dyDescent="0.35">
      <c r="C313" s="1">
        <v>42699</v>
      </c>
      <c r="D313" t="s">
        <v>24</v>
      </c>
      <c r="E313">
        <v>3</v>
      </c>
      <c r="F313" t="s">
        <v>33</v>
      </c>
      <c r="G313">
        <v>2</v>
      </c>
      <c r="I313" s="2">
        <v>19981</v>
      </c>
      <c r="J313" s="3">
        <v>0.10625</v>
      </c>
      <c r="L313">
        <v>3</v>
      </c>
    </row>
    <row r="314" spans="3:12" x14ac:dyDescent="0.35">
      <c r="C314" s="1">
        <v>42699</v>
      </c>
      <c r="D314" t="s">
        <v>23</v>
      </c>
      <c r="E314">
        <v>2</v>
      </c>
      <c r="F314" t="s">
        <v>14</v>
      </c>
      <c r="G314">
        <v>3</v>
      </c>
      <c r="I314" s="2">
        <v>17562</v>
      </c>
      <c r="J314" s="3">
        <v>9.6527777777777768E-2</v>
      </c>
      <c r="L314">
        <v>2</v>
      </c>
    </row>
    <row r="315" spans="3:12" x14ac:dyDescent="0.35">
      <c r="C315" s="1">
        <v>42699</v>
      </c>
      <c r="D315" t="s">
        <v>18</v>
      </c>
      <c r="E315">
        <v>5</v>
      </c>
      <c r="F315" t="s">
        <v>30</v>
      </c>
      <c r="G315">
        <v>3</v>
      </c>
      <c r="I315" s="2">
        <v>19092</v>
      </c>
      <c r="J315" s="3">
        <v>0.1076388888888889</v>
      </c>
      <c r="L315">
        <v>5</v>
      </c>
    </row>
    <row r="316" spans="3:12" x14ac:dyDescent="0.35">
      <c r="C316" s="1">
        <v>42699</v>
      </c>
      <c r="D316" t="s">
        <v>16</v>
      </c>
      <c r="E316">
        <v>1</v>
      </c>
      <c r="F316" t="s">
        <v>25</v>
      </c>
      <c r="G316">
        <v>3</v>
      </c>
      <c r="I316" s="2">
        <v>18506</v>
      </c>
      <c r="J316" s="3">
        <v>0.10694444444444444</v>
      </c>
      <c r="L316">
        <v>1</v>
      </c>
    </row>
    <row r="317" spans="3:12" x14ac:dyDescent="0.35">
      <c r="C317" s="1">
        <v>42700</v>
      </c>
      <c r="D317" t="s">
        <v>37</v>
      </c>
      <c r="E317">
        <v>3</v>
      </c>
      <c r="F317" t="s">
        <v>36</v>
      </c>
      <c r="G317">
        <v>2</v>
      </c>
      <c r="H317" t="s">
        <v>27</v>
      </c>
      <c r="I317" s="2">
        <v>15511</v>
      </c>
      <c r="J317" s="3">
        <v>0.11041666666666666</v>
      </c>
      <c r="L317">
        <v>3</v>
      </c>
    </row>
    <row r="318" spans="3:12" x14ac:dyDescent="0.35">
      <c r="C318" s="1">
        <v>42700</v>
      </c>
      <c r="D318" t="s">
        <v>15</v>
      </c>
      <c r="E318">
        <v>2</v>
      </c>
      <c r="F318" t="s">
        <v>29</v>
      </c>
      <c r="G318">
        <v>1</v>
      </c>
      <c r="H318" t="s">
        <v>12</v>
      </c>
      <c r="I318" s="2">
        <v>20027</v>
      </c>
      <c r="J318" s="3">
        <v>0.11041666666666666</v>
      </c>
      <c r="L318">
        <v>2</v>
      </c>
    </row>
    <row r="319" spans="3:12" x14ac:dyDescent="0.35">
      <c r="C319" s="1">
        <v>42700</v>
      </c>
      <c r="D319" t="s">
        <v>18</v>
      </c>
      <c r="E319">
        <v>1</v>
      </c>
      <c r="F319" t="s">
        <v>22</v>
      </c>
      <c r="G319">
        <v>2</v>
      </c>
      <c r="H319" t="s">
        <v>27</v>
      </c>
      <c r="I319" s="2">
        <v>13573</v>
      </c>
      <c r="J319" s="3">
        <v>0.13749999999999998</v>
      </c>
      <c r="L319">
        <v>1</v>
      </c>
    </row>
    <row r="320" spans="3:12" x14ac:dyDescent="0.35">
      <c r="C320" s="1">
        <v>42700</v>
      </c>
      <c r="D320" t="s">
        <v>7</v>
      </c>
      <c r="E320">
        <v>1</v>
      </c>
      <c r="F320" t="s">
        <v>13</v>
      </c>
      <c r="G320">
        <v>2</v>
      </c>
      <c r="H320" t="s">
        <v>12</v>
      </c>
      <c r="I320" s="2">
        <v>18435</v>
      </c>
      <c r="J320" s="3">
        <v>0.10694444444444444</v>
      </c>
      <c r="L320">
        <v>1</v>
      </c>
    </row>
    <row r="321" spans="3:12" x14ac:dyDescent="0.35">
      <c r="C321" s="1">
        <v>42700</v>
      </c>
      <c r="D321" t="s">
        <v>31</v>
      </c>
      <c r="E321">
        <v>1</v>
      </c>
      <c r="F321" t="s">
        <v>11</v>
      </c>
      <c r="G321">
        <v>2</v>
      </c>
      <c r="I321" s="2">
        <v>18042</v>
      </c>
      <c r="J321" s="3">
        <v>0.1013888888888889</v>
      </c>
      <c r="L321">
        <v>1</v>
      </c>
    </row>
    <row r="322" spans="3:12" x14ac:dyDescent="0.35">
      <c r="C322" s="1">
        <v>42700</v>
      </c>
      <c r="D322" t="s">
        <v>21</v>
      </c>
      <c r="E322">
        <v>3</v>
      </c>
      <c r="F322" t="s">
        <v>26</v>
      </c>
      <c r="G322">
        <v>4</v>
      </c>
      <c r="H322" t="s">
        <v>27</v>
      </c>
      <c r="I322" s="2">
        <v>18615</v>
      </c>
      <c r="J322" s="3">
        <v>0.12222222222222223</v>
      </c>
      <c r="L322">
        <v>3</v>
      </c>
    </row>
    <row r="323" spans="3:12" x14ac:dyDescent="0.35">
      <c r="C323" s="1">
        <v>42700</v>
      </c>
      <c r="D323" t="s">
        <v>19</v>
      </c>
      <c r="E323">
        <v>3</v>
      </c>
      <c r="F323" t="s">
        <v>14</v>
      </c>
      <c r="G323">
        <v>2</v>
      </c>
      <c r="I323" s="2">
        <v>17562</v>
      </c>
      <c r="J323" s="3">
        <v>0.11180555555555556</v>
      </c>
      <c r="L323">
        <v>3</v>
      </c>
    </row>
    <row r="324" spans="3:12" x14ac:dyDescent="0.35">
      <c r="C324" s="1">
        <v>42700</v>
      </c>
      <c r="D324" t="s">
        <v>28</v>
      </c>
      <c r="E324">
        <v>3</v>
      </c>
      <c r="F324" t="s">
        <v>6</v>
      </c>
      <c r="G324">
        <v>4</v>
      </c>
      <c r="H324" t="s">
        <v>27</v>
      </c>
      <c r="I324" s="2">
        <v>19396</v>
      </c>
      <c r="J324" s="3">
        <v>0.11388888888888889</v>
      </c>
      <c r="L324">
        <v>3</v>
      </c>
    </row>
    <row r="325" spans="3:12" x14ac:dyDescent="0.35">
      <c r="C325" s="1">
        <v>42700</v>
      </c>
      <c r="D325" t="s">
        <v>25</v>
      </c>
      <c r="E325">
        <v>2</v>
      </c>
      <c r="F325" t="s">
        <v>10</v>
      </c>
      <c r="G325">
        <v>4</v>
      </c>
      <c r="I325" s="2">
        <v>19051</v>
      </c>
      <c r="J325" s="3">
        <v>0.10972222222222222</v>
      </c>
      <c r="L325">
        <v>2</v>
      </c>
    </row>
    <row r="326" spans="3:12" x14ac:dyDescent="0.35">
      <c r="C326" s="1">
        <v>42701</v>
      </c>
      <c r="D326" t="s">
        <v>30</v>
      </c>
      <c r="E326">
        <v>1</v>
      </c>
      <c r="F326" t="s">
        <v>17</v>
      </c>
      <c r="G326">
        <v>4</v>
      </c>
      <c r="I326" s="2">
        <v>17565</v>
      </c>
      <c r="J326" s="3">
        <v>0.10347222222222223</v>
      </c>
      <c r="L326">
        <v>1</v>
      </c>
    </row>
    <row r="327" spans="3:12" x14ac:dyDescent="0.35">
      <c r="C327" s="1">
        <v>42701</v>
      </c>
      <c r="D327" t="s">
        <v>22</v>
      </c>
      <c r="E327">
        <v>2</v>
      </c>
      <c r="F327" t="s">
        <v>31</v>
      </c>
      <c r="G327">
        <v>3</v>
      </c>
      <c r="I327" s="2">
        <v>8124</v>
      </c>
      <c r="J327" s="3">
        <v>9.6527777777777768E-2</v>
      </c>
      <c r="L327">
        <v>2</v>
      </c>
    </row>
    <row r="328" spans="3:12" x14ac:dyDescent="0.35">
      <c r="C328" s="1">
        <v>42701</v>
      </c>
      <c r="D328" t="s">
        <v>35</v>
      </c>
      <c r="E328">
        <v>2</v>
      </c>
      <c r="F328" t="s">
        <v>9</v>
      </c>
      <c r="G328">
        <v>1</v>
      </c>
      <c r="I328" s="2">
        <v>18347</v>
      </c>
      <c r="J328" s="3">
        <v>0.10416666666666667</v>
      </c>
      <c r="L328">
        <v>2</v>
      </c>
    </row>
    <row r="329" spans="3:12" x14ac:dyDescent="0.35">
      <c r="C329" s="1">
        <v>42701</v>
      </c>
      <c r="D329" t="s">
        <v>11</v>
      </c>
      <c r="E329">
        <v>2</v>
      </c>
      <c r="F329" t="s">
        <v>24</v>
      </c>
      <c r="G329">
        <v>0</v>
      </c>
      <c r="I329" s="2">
        <v>18006</v>
      </c>
      <c r="J329" s="3">
        <v>0.10208333333333335</v>
      </c>
      <c r="L329">
        <v>2</v>
      </c>
    </row>
    <row r="330" spans="3:12" x14ac:dyDescent="0.35">
      <c r="C330" s="1">
        <v>42701</v>
      </c>
      <c r="D330" t="s">
        <v>8</v>
      </c>
      <c r="E330">
        <v>3</v>
      </c>
      <c r="F330" t="s">
        <v>33</v>
      </c>
      <c r="G330">
        <v>5</v>
      </c>
      <c r="I330" s="2">
        <v>19408</v>
      </c>
      <c r="J330" s="3">
        <v>0.10972222222222222</v>
      </c>
      <c r="L330">
        <v>3</v>
      </c>
    </row>
    <row r="331" spans="3:12" x14ac:dyDescent="0.35">
      <c r="C331" s="1">
        <v>42701</v>
      </c>
      <c r="D331" t="s">
        <v>34</v>
      </c>
      <c r="E331">
        <v>0</v>
      </c>
      <c r="F331" t="s">
        <v>32</v>
      </c>
      <c r="G331">
        <v>3</v>
      </c>
      <c r="I331" s="2">
        <v>15294</v>
      </c>
      <c r="J331" s="3">
        <v>0.1013888888888889</v>
      </c>
      <c r="L331">
        <v>0</v>
      </c>
    </row>
    <row r="332" spans="3:12" x14ac:dyDescent="0.35">
      <c r="C332" s="1">
        <v>42702</v>
      </c>
      <c r="D332" t="s">
        <v>8</v>
      </c>
      <c r="E332">
        <v>1</v>
      </c>
      <c r="F332" t="s">
        <v>23</v>
      </c>
      <c r="G332">
        <v>2</v>
      </c>
      <c r="H332" t="s">
        <v>12</v>
      </c>
      <c r="I332" s="2">
        <v>10772</v>
      </c>
      <c r="J332" s="3">
        <v>0.10486111111111111</v>
      </c>
      <c r="L332">
        <v>1</v>
      </c>
    </row>
    <row r="333" spans="3:12" x14ac:dyDescent="0.35">
      <c r="C333" s="1">
        <v>42702</v>
      </c>
      <c r="D333" t="s">
        <v>20</v>
      </c>
      <c r="E333">
        <v>3</v>
      </c>
      <c r="F333" t="s">
        <v>6</v>
      </c>
      <c r="G333">
        <v>4</v>
      </c>
      <c r="H333" t="s">
        <v>12</v>
      </c>
      <c r="I333" s="2">
        <v>17169</v>
      </c>
      <c r="J333" s="3">
        <v>0.10902777777777778</v>
      </c>
      <c r="L333">
        <v>3</v>
      </c>
    </row>
    <row r="334" spans="3:12" x14ac:dyDescent="0.35">
      <c r="C334" s="1">
        <v>42703</v>
      </c>
      <c r="D334" t="s">
        <v>15</v>
      </c>
      <c r="E334">
        <v>1</v>
      </c>
      <c r="F334" t="s">
        <v>19</v>
      </c>
      <c r="G334">
        <v>2</v>
      </c>
      <c r="I334" s="2">
        <v>14830</v>
      </c>
      <c r="J334" s="3">
        <v>0.10694444444444444</v>
      </c>
      <c r="L334">
        <v>1</v>
      </c>
    </row>
    <row r="335" spans="3:12" x14ac:dyDescent="0.35">
      <c r="C335" s="1">
        <v>42703</v>
      </c>
      <c r="D335" t="s">
        <v>30</v>
      </c>
      <c r="E335">
        <v>1</v>
      </c>
      <c r="F335" t="s">
        <v>18</v>
      </c>
      <c r="G335">
        <v>5</v>
      </c>
      <c r="I335" s="2">
        <v>10366</v>
      </c>
      <c r="J335" s="3">
        <v>0.10416666666666667</v>
      </c>
      <c r="L335">
        <v>1</v>
      </c>
    </row>
    <row r="336" spans="3:12" x14ac:dyDescent="0.35">
      <c r="C336" s="1">
        <v>42703</v>
      </c>
      <c r="D336" t="s">
        <v>22</v>
      </c>
      <c r="E336">
        <v>1</v>
      </c>
      <c r="F336" t="s">
        <v>7</v>
      </c>
      <c r="G336">
        <v>2</v>
      </c>
      <c r="H336" t="s">
        <v>27</v>
      </c>
      <c r="I336" s="2">
        <v>21475</v>
      </c>
      <c r="J336" s="3">
        <v>0.11527777777777777</v>
      </c>
      <c r="L336">
        <v>1</v>
      </c>
    </row>
    <row r="337" spans="3:12" x14ac:dyDescent="0.35">
      <c r="C337" s="1">
        <v>42703</v>
      </c>
      <c r="D337" t="s">
        <v>34</v>
      </c>
      <c r="E337">
        <v>5</v>
      </c>
      <c r="F337" t="s">
        <v>36</v>
      </c>
      <c r="G337">
        <v>3</v>
      </c>
      <c r="I337" s="2">
        <v>12082</v>
      </c>
      <c r="J337" s="3">
        <v>0.10347222222222223</v>
      </c>
      <c r="L337">
        <v>5</v>
      </c>
    </row>
    <row r="338" spans="3:12" x14ac:dyDescent="0.35">
      <c r="C338" s="1">
        <v>42703</v>
      </c>
      <c r="D338" t="s">
        <v>20</v>
      </c>
      <c r="E338">
        <v>1</v>
      </c>
      <c r="F338" t="s">
        <v>29</v>
      </c>
      <c r="G338">
        <v>3</v>
      </c>
      <c r="I338" s="2">
        <v>20027</v>
      </c>
      <c r="J338" s="3">
        <v>0.10555555555555556</v>
      </c>
      <c r="L338">
        <v>1</v>
      </c>
    </row>
    <row r="339" spans="3:12" x14ac:dyDescent="0.35">
      <c r="C339" s="1">
        <v>42703</v>
      </c>
      <c r="D339" t="s">
        <v>10</v>
      </c>
      <c r="E339">
        <v>4</v>
      </c>
      <c r="F339" t="s">
        <v>9</v>
      </c>
      <c r="G339">
        <v>2</v>
      </c>
      <c r="I339" s="2">
        <v>18347</v>
      </c>
      <c r="J339" s="3">
        <v>0.10555555555555556</v>
      </c>
      <c r="L339">
        <v>4</v>
      </c>
    </row>
    <row r="340" spans="3:12" x14ac:dyDescent="0.35">
      <c r="C340" s="1">
        <v>42703</v>
      </c>
      <c r="D340" t="s">
        <v>31</v>
      </c>
      <c r="E340">
        <v>2</v>
      </c>
      <c r="F340" t="s">
        <v>24</v>
      </c>
      <c r="G340">
        <v>3</v>
      </c>
      <c r="I340" s="2">
        <v>18006</v>
      </c>
      <c r="J340" s="3">
        <v>9.7916666666666666E-2</v>
      </c>
      <c r="L340">
        <v>2</v>
      </c>
    </row>
    <row r="341" spans="3:12" x14ac:dyDescent="0.35">
      <c r="C341" s="1">
        <v>42703</v>
      </c>
      <c r="D341" t="s">
        <v>16</v>
      </c>
      <c r="E341">
        <v>5</v>
      </c>
      <c r="F341" t="s">
        <v>11</v>
      </c>
      <c r="G341">
        <v>4</v>
      </c>
      <c r="I341" s="2">
        <v>14259</v>
      </c>
      <c r="J341" s="3">
        <v>0.10833333333333334</v>
      </c>
      <c r="L341">
        <v>5</v>
      </c>
    </row>
    <row r="342" spans="3:12" x14ac:dyDescent="0.35">
      <c r="C342" s="1">
        <v>42703</v>
      </c>
      <c r="D342" t="s">
        <v>17</v>
      </c>
      <c r="E342">
        <v>2</v>
      </c>
      <c r="F342" t="s">
        <v>33</v>
      </c>
      <c r="G342">
        <v>3</v>
      </c>
      <c r="H342" t="s">
        <v>27</v>
      </c>
      <c r="I342" s="2">
        <v>19558</v>
      </c>
      <c r="J342" s="3">
        <v>0.12291666666666667</v>
      </c>
      <c r="L342">
        <v>2</v>
      </c>
    </row>
    <row r="343" spans="3:12" x14ac:dyDescent="0.35">
      <c r="C343" s="1">
        <v>42703</v>
      </c>
      <c r="D343" t="s">
        <v>35</v>
      </c>
      <c r="E343">
        <v>1</v>
      </c>
      <c r="F343" t="s">
        <v>14</v>
      </c>
      <c r="G343">
        <v>2</v>
      </c>
      <c r="H343" t="s">
        <v>12</v>
      </c>
      <c r="I343" s="2">
        <v>17377</v>
      </c>
      <c r="J343" s="3">
        <v>0.10555555555555556</v>
      </c>
      <c r="L343">
        <v>1</v>
      </c>
    </row>
    <row r="344" spans="3:12" x14ac:dyDescent="0.35">
      <c r="C344" s="1">
        <v>42703</v>
      </c>
      <c r="D344" t="s">
        <v>28</v>
      </c>
      <c r="E344">
        <v>4</v>
      </c>
      <c r="F344" t="s">
        <v>37</v>
      </c>
      <c r="G344">
        <v>5</v>
      </c>
      <c r="I344" s="2">
        <v>17917</v>
      </c>
      <c r="J344" s="3">
        <v>0.10277777777777779</v>
      </c>
      <c r="L344">
        <v>4</v>
      </c>
    </row>
    <row r="345" spans="3:12" x14ac:dyDescent="0.35">
      <c r="C345" s="1">
        <v>42703</v>
      </c>
      <c r="D345" t="s">
        <v>21</v>
      </c>
      <c r="E345">
        <v>2</v>
      </c>
      <c r="F345" t="s">
        <v>32</v>
      </c>
      <c r="G345">
        <v>3</v>
      </c>
      <c r="I345" s="2">
        <v>15294</v>
      </c>
      <c r="J345" s="3">
        <v>0.10416666666666667</v>
      </c>
      <c r="L345">
        <v>2</v>
      </c>
    </row>
    <row r="346" spans="3:12" x14ac:dyDescent="0.35">
      <c r="C346" s="1">
        <v>42704</v>
      </c>
      <c r="D346" t="s">
        <v>10</v>
      </c>
      <c r="E346">
        <v>0</v>
      </c>
      <c r="F346" t="s">
        <v>8</v>
      </c>
      <c r="G346">
        <v>3</v>
      </c>
      <c r="I346" s="2">
        <v>19289</v>
      </c>
      <c r="J346" s="3">
        <v>9.7222222222222224E-2</v>
      </c>
      <c r="L346">
        <v>0</v>
      </c>
    </row>
    <row r="347" spans="3:12" x14ac:dyDescent="0.35">
      <c r="C347" s="1">
        <v>42704</v>
      </c>
      <c r="D347" t="s">
        <v>14</v>
      </c>
      <c r="E347">
        <v>4</v>
      </c>
      <c r="F347" t="s">
        <v>13</v>
      </c>
      <c r="G347">
        <v>1</v>
      </c>
      <c r="I347" s="2">
        <v>18230</v>
      </c>
      <c r="J347" s="3">
        <v>0.10208333333333335</v>
      </c>
      <c r="L347">
        <v>4</v>
      </c>
    </row>
    <row r="348" spans="3:12" x14ac:dyDescent="0.35">
      <c r="C348" s="1">
        <v>42704</v>
      </c>
      <c r="D348" t="s">
        <v>26</v>
      </c>
      <c r="E348">
        <v>3</v>
      </c>
      <c r="F348" t="s">
        <v>23</v>
      </c>
      <c r="G348">
        <v>5</v>
      </c>
      <c r="I348" s="2">
        <v>12149</v>
      </c>
      <c r="J348" s="3">
        <v>0.1111111111111111</v>
      </c>
      <c r="L348">
        <v>3</v>
      </c>
    </row>
    <row r="349" spans="3:12" x14ac:dyDescent="0.35">
      <c r="C349" s="1">
        <v>42705</v>
      </c>
      <c r="D349" t="s">
        <v>13</v>
      </c>
      <c r="E349">
        <v>4</v>
      </c>
      <c r="F349" t="s">
        <v>35</v>
      </c>
      <c r="G349">
        <v>3</v>
      </c>
      <c r="I349" s="2">
        <v>11327</v>
      </c>
      <c r="J349" s="3">
        <v>0.10972222222222222</v>
      </c>
      <c r="L349">
        <v>4</v>
      </c>
    </row>
    <row r="350" spans="3:12" x14ac:dyDescent="0.35">
      <c r="C350" s="1">
        <v>42705</v>
      </c>
      <c r="D350" t="s">
        <v>31</v>
      </c>
      <c r="E350">
        <v>1</v>
      </c>
      <c r="F350" t="s">
        <v>17</v>
      </c>
      <c r="G350">
        <v>2</v>
      </c>
      <c r="H350" t="s">
        <v>27</v>
      </c>
      <c r="I350" s="2">
        <v>17565</v>
      </c>
      <c r="J350" s="3">
        <v>0.11666666666666665</v>
      </c>
      <c r="L350">
        <v>1</v>
      </c>
    </row>
    <row r="351" spans="3:12" x14ac:dyDescent="0.35">
      <c r="C351" s="1">
        <v>42705</v>
      </c>
      <c r="D351" t="s">
        <v>24</v>
      </c>
      <c r="E351">
        <v>3</v>
      </c>
      <c r="F351" t="s">
        <v>16</v>
      </c>
      <c r="G351">
        <v>4</v>
      </c>
      <c r="I351" s="2">
        <v>18047</v>
      </c>
      <c r="J351" s="3">
        <v>0.10069444444444443</v>
      </c>
      <c r="L351">
        <v>3</v>
      </c>
    </row>
    <row r="352" spans="3:12" x14ac:dyDescent="0.35">
      <c r="C352" s="1">
        <v>42705</v>
      </c>
      <c r="D352" t="s">
        <v>21</v>
      </c>
      <c r="E352">
        <v>3</v>
      </c>
      <c r="F352" t="s">
        <v>7</v>
      </c>
      <c r="G352">
        <v>4</v>
      </c>
      <c r="H352" t="s">
        <v>12</v>
      </c>
      <c r="I352" s="2">
        <v>21351</v>
      </c>
      <c r="J352" s="3">
        <v>0.10625</v>
      </c>
      <c r="L352">
        <v>3</v>
      </c>
    </row>
    <row r="353" spans="3:12" x14ac:dyDescent="0.35">
      <c r="C353" s="1">
        <v>42705</v>
      </c>
      <c r="D353" t="s">
        <v>18</v>
      </c>
      <c r="E353">
        <v>3</v>
      </c>
      <c r="F353" t="s">
        <v>36</v>
      </c>
      <c r="G353">
        <v>2</v>
      </c>
      <c r="I353" s="2">
        <v>12141</v>
      </c>
      <c r="J353" s="3">
        <v>0.10069444444444443</v>
      </c>
      <c r="L353">
        <v>3</v>
      </c>
    </row>
    <row r="354" spans="3:12" x14ac:dyDescent="0.35">
      <c r="C354" s="1">
        <v>42705</v>
      </c>
      <c r="D354" t="s">
        <v>22</v>
      </c>
      <c r="E354">
        <v>2</v>
      </c>
      <c r="F354" t="s">
        <v>29</v>
      </c>
      <c r="G354">
        <v>1</v>
      </c>
      <c r="H354" t="s">
        <v>12</v>
      </c>
      <c r="I354" s="2">
        <v>20027</v>
      </c>
      <c r="J354" s="3">
        <v>0.10486111111111111</v>
      </c>
      <c r="L354">
        <v>2</v>
      </c>
    </row>
    <row r="355" spans="3:12" x14ac:dyDescent="0.35">
      <c r="C355" s="1">
        <v>42705</v>
      </c>
      <c r="D355" t="s">
        <v>33</v>
      </c>
      <c r="E355">
        <v>3</v>
      </c>
      <c r="F355" t="s">
        <v>11</v>
      </c>
      <c r="G355">
        <v>2</v>
      </c>
      <c r="H355" t="s">
        <v>12</v>
      </c>
      <c r="I355" s="2">
        <v>14334</v>
      </c>
      <c r="J355" s="3">
        <v>0.11041666666666666</v>
      </c>
      <c r="L355">
        <v>3</v>
      </c>
    </row>
    <row r="356" spans="3:12" x14ac:dyDescent="0.35">
      <c r="C356" s="1">
        <v>42705</v>
      </c>
      <c r="D356" t="s">
        <v>20</v>
      </c>
      <c r="E356">
        <v>2</v>
      </c>
      <c r="F356" t="s">
        <v>26</v>
      </c>
      <c r="G356">
        <v>6</v>
      </c>
      <c r="I356" s="2">
        <v>18420</v>
      </c>
      <c r="J356" s="3">
        <v>0.1013888888888889</v>
      </c>
      <c r="L356">
        <v>2</v>
      </c>
    </row>
    <row r="357" spans="3:12" x14ac:dyDescent="0.35">
      <c r="C357" s="1">
        <v>42705</v>
      </c>
      <c r="D357" t="s">
        <v>30</v>
      </c>
      <c r="E357">
        <v>4</v>
      </c>
      <c r="F357" t="s">
        <v>6</v>
      </c>
      <c r="G357">
        <v>5</v>
      </c>
      <c r="I357" s="2">
        <v>17351</v>
      </c>
      <c r="J357" s="3">
        <v>0.10555555555555556</v>
      </c>
      <c r="L357">
        <v>4</v>
      </c>
    </row>
    <row r="358" spans="3:12" x14ac:dyDescent="0.35">
      <c r="C358" s="1">
        <v>42705</v>
      </c>
      <c r="D358" t="s">
        <v>19</v>
      </c>
      <c r="E358">
        <v>3</v>
      </c>
      <c r="F358" t="s">
        <v>37</v>
      </c>
      <c r="G358">
        <v>1</v>
      </c>
      <c r="I358" s="2">
        <v>17627</v>
      </c>
      <c r="J358" s="3">
        <v>0.10277777777777779</v>
      </c>
      <c r="L358">
        <v>3</v>
      </c>
    </row>
    <row r="359" spans="3:12" x14ac:dyDescent="0.35">
      <c r="C359" s="1">
        <v>42705</v>
      </c>
      <c r="D359" t="s">
        <v>9</v>
      </c>
      <c r="E359">
        <v>6</v>
      </c>
      <c r="F359" t="s">
        <v>32</v>
      </c>
      <c r="G359">
        <v>3</v>
      </c>
      <c r="I359" s="2">
        <v>15294</v>
      </c>
      <c r="J359" s="3">
        <v>9.930555555555555E-2</v>
      </c>
      <c r="L359">
        <v>6</v>
      </c>
    </row>
    <row r="360" spans="3:12" x14ac:dyDescent="0.35">
      <c r="C360" s="1">
        <v>42705</v>
      </c>
      <c r="D360" t="s">
        <v>23</v>
      </c>
      <c r="E360">
        <v>3</v>
      </c>
      <c r="F360" t="s">
        <v>25</v>
      </c>
      <c r="G360">
        <v>0</v>
      </c>
      <c r="I360" s="2">
        <v>18506</v>
      </c>
      <c r="J360" s="3">
        <v>0.10208333333333335</v>
      </c>
      <c r="L360">
        <v>3</v>
      </c>
    </row>
    <row r="361" spans="3:12" x14ac:dyDescent="0.35">
      <c r="C361" s="1">
        <v>42706</v>
      </c>
      <c r="D361" t="s">
        <v>28</v>
      </c>
      <c r="E361">
        <v>2</v>
      </c>
      <c r="F361" t="s">
        <v>8</v>
      </c>
      <c r="G361">
        <v>3</v>
      </c>
      <c r="H361" t="s">
        <v>27</v>
      </c>
      <c r="I361" s="2">
        <v>18390</v>
      </c>
      <c r="J361" s="3">
        <v>0.11458333333333333</v>
      </c>
      <c r="L361">
        <v>2</v>
      </c>
    </row>
    <row r="362" spans="3:12" x14ac:dyDescent="0.35">
      <c r="C362" s="1">
        <v>42706</v>
      </c>
      <c r="D362" t="s">
        <v>15</v>
      </c>
      <c r="E362">
        <v>1</v>
      </c>
      <c r="F362" t="s">
        <v>14</v>
      </c>
      <c r="G362">
        <v>2</v>
      </c>
      <c r="I362" s="2">
        <v>17562</v>
      </c>
      <c r="J362" s="3">
        <v>0.10486111111111111</v>
      </c>
      <c r="L362">
        <v>1</v>
      </c>
    </row>
    <row r="363" spans="3:12" x14ac:dyDescent="0.35">
      <c r="C363" s="1">
        <v>42707</v>
      </c>
      <c r="D363" t="s">
        <v>18</v>
      </c>
      <c r="E363">
        <v>3</v>
      </c>
      <c r="F363" t="s">
        <v>35</v>
      </c>
      <c r="G363">
        <v>2</v>
      </c>
      <c r="H363" t="s">
        <v>27</v>
      </c>
      <c r="I363" s="2">
        <v>11287</v>
      </c>
      <c r="J363" s="3">
        <v>0.12361111111111112</v>
      </c>
      <c r="L363">
        <v>3</v>
      </c>
    </row>
    <row r="364" spans="3:12" x14ac:dyDescent="0.35">
      <c r="C364" s="1">
        <v>42707</v>
      </c>
      <c r="D364" t="s">
        <v>17</v>
      </c>
      <c r="E364">
        <v>2</v>
      </c>
      <c r="F364" t="s">
        <v>16</v>
      </c>
      <c r="G364">
        <v>1</v>
      </c>
      <c r="I364" s="2">
        <v>19070</v>
      </c>
      <c r="J364" s="3">
        <v>0.11041666666666666</v>
      </c>
      <c r="L364">
        <v>2</v>
      </c>
    </row>
    <row r="365" spans="3:12" x14ac:dyDescent="0.35">
      <c r="C365" s="1">
        <v>42707</v>
      </c>
      <c r="D365" t="s">
        <v>20</v>
      </c>
      <c r="E365">
        <v>3</v>
      </c>
      <c r="F365" t="s">
        <v>36</v>
      </c>
      <c r="G365">
        <v>0</v>
      </c>
      <c r="I365" s="2">
        <v>16725</v>
      </c>
      <c r="J365" s="3">
        <v>9.7222222222222224E-2</v>
      </c>
      <c r="L365">
        <v>3</v>
      </c>
    </row>
    <row r="366" spans="3:12" x14ac:dyDescent="0.35">
      <c r="C366" s="1">
        <v>42707</v>
      </c>
      <c r="D366" t="s">
        <v>19</v>
      </c>
      <c r="E366">
        <v>2</v>
      </c>
      <c r="F366" t="s">
        <v>9</v>
      </c>
      <c r="G366">
        <v>3</v>
      </c>
      <c r="H366" t="s">
        <v>12</v>
      </c>
      <c r="I366" s="2">
        <v>18347</v>
      </c>
      <c r="J366" s="3">
        <v>0.10694444444444444</v>
      </c>
      <c r="L366">
        <v>2</v>
      </c>
    </row>
    <row r="367" spans="3:12" x14ac:dyDescent="0.35">
      <c r="C367" s="1">
        <v>42707</v>
      </c>
      <c r="D367" t="s">
        <v>21</v>
      </c>
      <c r="E367">
        <v>5</v>
      </c>
      <c r="F367" t="s">
        <v>34</v>
      </c>
      <c r="G367">
        <v>4</v>
      </c>
      <c r="H367" t="s">
        <v>12</v>
      </c>
      <c r="I367" s="2">
        <v>17113</v>
      </c>
      <c r="J367" s="3">
        <v>0.12083333333333333</v>
      </c>
      <c r="L367">
        <v>5</v>
      </c>
    </row>
    <row r="368" spans="3:12" x14ac:dyDescent="0.35">
      <c r="C368" s="1">
        <v>42707</v>
      </c>
      <c r="D368" t="s">
        <v>31</v>
      </c>
      <c r="E368">
        <v>2</v>
      </c>
      <c r="F368" t="s">
        <v>24</v>
      </c>
      <c r="G368">
        <v>4</v>
      </c>
      <c r="I368" s="2">
        <v>18006</v>
      </c>
      <c r="J368" s="3">
        <v>0.10069444444444443</v>
      </c>
      <c r="L368">
        <v>2</v>
      </c>
    </row>
    <row r="369" spans="3:12" x14ac:dyDescent="0.35">
      <c r="C369" s="1">
        <v>42707</v>
      </c>
      <c r="D369" t="s">
        <v>22</v>
      </c>
      <c r="E369">
        <v>0</v>
      </c>
      <c r="F369" t="s">
        <v>11</v>
      </c>
      <c r="G369">
        <v>2</v>
      </c>
      <c r="I369" s="2">
        <v>15149</v>
      </c>
      <c r="J369" s="3">
        <v>0.10416666666666667</v>
      </c>
      <c r="L369">
        <v>0</v>
      </c>
    </row>
    <row r="370" spans="3:12" x14ac:dyDescent="0.35">
      <c r="C370" s="1">
        <v>42707</v>
      </c>
      <c r="D370" t="s">
        <v>7</v>
      </c>
      <c r="E370">
        <v>1</v>
      </c>
      <c r="F370" t="s">
        <v>33</v>
      </c>
      <c r="G370">
        <v>3</v>
      </c>
      <c r="I370" s="2">
        <v>19487</v>
      </c>
      <c r="J370" s="3">
        <v>0.10208333333333335</v>
      </c>
      <c r="L370">
        <v>1</v>
      </c>
    </row>
    <row r="371" spans="3:12" x14ac:dyDescent="0.35">
      <c r="C371" s="1">
        <v>42707</v>
      </c>
      <c r="D371" t="s">
        <v>29</v>
      </c>
      <c r="E371">
        <v>3</v>
      </c>
      <c r="F371" t="s">
        <v>26</v>
      </c>
      <c r="G371">
        <v>5</v>
      </c>
      <c r="I371" s="2">
        <v>18661</v>
      </c>
      <c r="J371" s="3">
        <v>0.1013888888888889</v>
      </c>
      <c r="L371">
        <v>3</v>
      </c>
    </row>
    <row r="372" spans="3:12" x14ac:dyDescent="0.35">
      <c r="C372" s="1">
        <v>42707</v>
      </c>
      <c r="D372" t="s">
        <v>32</v>
      </c>
      <c r="E372">
        <v>3</v>
      </c>
      <c r="F372" t="s">
        <v>6</v>
      </c>
      <c r="G372">
        <v>2</v>
      </c>
      <c r="H372" t="s">
        <v>12</v>
      </c>
      <c r="I372" s="2">
        <v>19362</v>
      </c>
      <c r="J372" s="3">
        <v>0.10069444444444443</v>
      </c>
      <c r="L372">
        <v>3</v>
      </c>
    </row>
    <row r="373" spans="3:12" x14ac:dyDescent="0.35">
      <c r="C373" s="1">
        <v>42707</v>
      </c>
      <c r="D373" t="s">
        <v>25</v>
      </c>
      <c r="E373">
        <v>1</v>
      </c>
      <c r="F373" t="s">
        <v>30</v>
      </c>
      <c r="G373">
        <v>2</v>
      </c>
      <c r="H373" t="s">
        <v>27</v>
      </c>
      <c r="I373" s="2">
        <v>19092</v>
      </c>
      <c r="J373" s="3">
        <v>0.11527777777777777</v>
      </c>
      <c r="L373">
        <v>1</v>
      </c>
    </row>
    <row r="374" spans="3:12" x14ac:dyDescent="0.35">
      <c r="C374" s="1">
        <v>42707</v>
      </c>
      <c r="D374" t="s">
        <v>10</v>
      </c>
      <c r="E374">
        <v>2</v>
      </c>
      <c r="F374" t="s">
        <v>37</v>
      </c>
      <c r="G374">
        <v>3</v>
      </c>
      <c r="H374" t="s">
        <v>27</v>
      </c>
      <c r="I374" s="2">
        <v>18865</v>
      </c>
      <c r="J374" s="3">
        <v>0.1111111111111111</v>
      </c>
      <c r="L374">
        <v>2</v>
      </c>
    </row>
    <row r="375" spans="3:12" x14ac:dyDescent="0.35">
      <c r="C375" s="1">
        <v>42708</v>
      </c>
      <c r="D375" t="s">
        <v>30</v>
      </c>
      <c r="E375">
        <v>0</v>
      </c>
      <c r="F375" t="s">
        <v>31</v>
      </c>
      <c r="G375">
        <v>1</v>
      </c>
      <c r="H375" t="s">
        <v>12</v>
      </c>
      <c r="I375" s="2">
        <v>11521</v>
      </c>
      <c r="J375" s="3">
        <v>9.9999999999999992E-2</v>
      </c>
      <c r="L375">
        <v>0</v>
      </c>
    </row>
    <row r="376" spans="3:12" x14ac:dyDescent="0.35">
      <c r="C376" s="1">
        <v>42708</v>
      </c>
      <c r="D376" t="s">
        <v>19</v>
      </c>
      <c r="E376">
        <v>3</v>
      </c>
      <c r="F376" t="s">
        <v>8</v>
      </c>
      <c r="G376">
        <v>8</v>
      </c>
      <c r="I376" s="2">
        <v>17840</v>
      </c>
      <c r="J376" s="3">
        <v>0.10833333333333334</v>
      </c>
      <c r="L376">
        <v>3</v>
      </c>
    </row>
    <row r="377" spans="3:12" x14ac:dyDescent="0.35">
      <c r="C377" s="1">
        <v>42708</v>
      </c>
      <c r="D377" t="s">
        <v>32</v>
      </c>
      <c r="E377">
        <v>2</v>
      </c>
      <c r="F377" t="s">
        <v>7</v>
      </c>
      <c r="G377">
        <v>1</v>
      </c>
      <c r="I377" s="2">
        <v>21383</v>
      </c>
      <c r="J377" s="3">
        <v>0.10416666666666667</v>
      </c>
      <c r="L377">
        <v>2</v>
      </c>
    </row>
    <row r="378" spans="3:12" x14ac:dyDescent="0.35">
      <c r="C378" s="1">
        <v>42708</v>
      </c>
      <c r="D378" t="s">
        <v>28</v>
      </c>
      <c r="E378">
        <v>2</v>
      </c>
      <c r="F378" t="s">
        <v>9</v>
      </c>
      <c r="G378">
        <v>1</v>
      </c>
      <c r="H378" t="s">
        <v>12</v>
      </c>
      <c r="I378" s="2">
        <v>18347</v>
      </c>
      <c r="J378" s="3">
        <v>0.11180555555555556</v>
      </c>
      <c r="L378">
        <v>2</v>
      </c>
    </row>
    <row r="379" spans="3:12" x14ac:dyDescent="0.35">
      <c r="C379" s="1">
        <v>42708</v>
      </c>
      <c r="D379" t="s">
        <v>15</v>
      </c>
      <c r="E379">
        <v>5</v>
      </c>
      <c r="F379" t="s">
        <v>13</v>
      </c>
      <c r="G379">
        <v>4</v>
      </c>
      <c r="H379" t="s">
        <v>27</v>
      </c>
      <c r="I379" s="2">
        <v>18230</v>
      </c>
      <c r="J379" s="3">
        <v>0.1173611111111111</v>
      </c>
      <c r="L379">
        <v>5</v>
      </c>
    </row>
    <row r="380" spans="3:12" x14ac:dyDescent="0.35">
      <c r="C380" s="1">
        <v>42708</v>
      </c>
      <c r="D380" t="s">
        <v>33</v>
      </c>
      <c r="E380">
        <v>4</v>
      </c>
      <c r="F380" t="s">
        <v>34</v>
      </c>
      <c r="G380">
        <v>2</v>
      </c>
      <c r="I380" s="2">
        <v>17113</v>
      </c>
      <c r="J380" s="3">
        <v>0.10694444444444444</v>
      </c>
      <c r="L380">
        <v>4</v>
      </c>
    </row>
    <row r="381" spans="3:12" x14ac:dyDescent="0.35">
      <c r="C381" s="1">
        <v>42708</v>
      </c>
      <c r="D381" t="s">
        <v>29</v>
      </c>
      <c r="E381">
        <v>4</v>
      </c>
      <c r="F381" t="s">
        <v>23</v>
      </c>
      <c r="G381">
        <v>3</v>
      </c>
      <c r="H381" t="s">
        <v>12</v>
      </c>
      <c r="I381" s="2">
        <v>13789</v>
      </c>
      <c r="J381" s="3">
        <v>0.10277777777777779</v>
      </c>
      <c r="L381">
        <v>4</v>
      </c>
    </row>
    <row r="382" spans="3:12" x14ac:dyDescent="0.35">
      <c r="C382" s="1">
        <v>42709</v>
      </c>
      <c r="D382" t="s">
        <v>22</v>
      </c>
      <c r="E382">
        <v>3</v>
      </c>
      <c r="F382" t="s">
        <v>17</v>
      </c>
      <c r="G382">
        <v>4</v>
      </c>
      <c r="H382" t="s">
        <v>12</v>
      </c>
      <c r="I382" s="2">
        <v>17565</v>
      </c>
      <c r="J382" s="3">
        <v>0.10347222222222223</v>
      </c>
      <c r="L382">
        <v>3</v>
      </c>
    </row>
    <row r="383" spans="3:12" x14ac:dyDescent="0.35">
      <c r="C383" s="1">
        <v>42709</v>
      </c>
      <c r="D383" t="s">
        <v>35</v>
      </c>
      <c r="E383">
        <v>1</v>
      </c>
      <c r="F383" t="s">
        <v>18</v>
      </c>
      <c r="G383">
        <v>4</v>
      </c>
      <c r="I383" s="2">
        <v>11091</v>
      </c>
      <c r="J383" s="3">
        <v>0.10277777777777779</v>
      </c>
      <c r="L383">
        <v>1</v>
      </c>
    </row>
    <row r="384" spans="3:12" x14ac:dyDescent="0.35">
      <c r="C384" s="1">
        <v>42709</v>
      </c>
      <c r="D384" t="s">
        <v>11</v>
      </c>
      <c r="E384">
        <v>5</v>
      </c>
      <c r="F384" t="s">
        <v>26</v>
      </c>
      <c r="G384">
        <v>8</v>
      </c>
      <c r="I384" s="2">
        <v>18414</v>
      </c>
      <c r="J384" s="3">
        <v>0.11458333333333333</v>
      </c>
      <c r="L384">
        <v>5</v>
      </c>
    </row>
    <row r="385" spans="3:12" x14ac:dyDescent="0.35">
      <c r="C385" s="1">
        <v>42709</v>
      </c>
      <c r="D385" t="s">
        <v>16</v>
      </c>
      <c r="E385">
        <v>2</v>
      </c>
      <c r="F385" t="s">
        <v>25</v>
      </c>
      <c r="G385">
        <v>3</v>
      </c>
      <c r="H385" t="s">
        <v>12</v>
      </c>
      <c r="I385" s="2">
        <v>18506</v>
      </c>
      <c r="J385" s="3">
        <v>0.10972222222222222</v>
      </c>
      <c r="L385">
        <v>2</v>
      </c>
    </row>
    <row r="386" spans="3:12" x14ac:dyDescent="0.35">
      <c r="C386" s="1">
        <v>42710</v>
      </c>
      <c r="D386" t="s">
        <v>9</v>
      </c>
      <c r="E386">
        <v>3</v>
      </c>
      <c r="F386" t="s">
        <v>16</v>
      </c>
      <c r="G386">
        <v>4</v>
      </c>
      <c r="H386" t="s">
        <v>12</v>
      </c>
      <c r="I386" s="2">
        <v>18149</v>
      </c>
      <c r="J386" s="3">
        <v>0.11180555555555556</v>
      </c>
      <c r="L386">
        <v>3</v>
      </c>
    </row>
    <row r="387" spans="3:12" x14ac:dyDescent="0.35">
      <c r="C387" s="1">
        <v>42710</v>
      </c>
      <c r="D387" t="s">
        <v>35</v>
      </c>
      <c r="E387">
        <v>0</v>
      </c>
      <c r="F387" t="s">
        <v>7</v>
      </c>
      <c r="G387">
        <v>4</v>
      </c>
      <c r="I387" s="2">
        <v>21327</v>
      </c>
      <c r="J387" s="3">
        <v>0.1013888888888889</v>
      </c>
      <c r="L387">
        <v>0</v>
      </c>
    </row>
    <row r="388" spans="3:12" x14ac:dyDescent="0.35">
      <c r="C388" s="1">
        <v>42710</v>
      </c>
      <c r="D388" t="s">
        <v>8</v>
      </c>
      <c r="E388">
        <v>2</v>
      </c>
      <c r="F388" t="s">
        <v>20</v>
      </c>
      <c r="G388">
        <v>1</v>
      </c>
      <c r="I388" s="2">
        <v>17996</v>
      </c>
      <c r="J388" s="3">
        <v>0.10694444444444444</v>
      </c>
      <c r="L388">
        <v>2</v>
      </c>
    </row>
    <row r="389" spans="3:12" x14ac:dyDescent="0.35">
      <c r="C389" s="1">
        <v>42710</v>
      </c>
      <c r="D389" t="s">
        <v>37</v>
      </c>
      <c r="E389">
        <v>2</v>
      </c>
      <c r="F389" t="s">
        <v>21</v>
      </c>
      <c r="G389">
        <v>3</v>
      </c>
      <c r="I389" s="2">
        <v>13126</v>
      </c>
      <c r="J389" s="3">
        <v>0.10694444444444444</v>
      </c>
      <c r="L389">
        <v>2</v>
      </c>
    </row>
    <row r="390" spans="3:12" x14ac:dyDescent="0.35">
      <c r="C390" s="1">
        <v>42710</v>
      </c>
      <c r="D390" t="s">
        <v>36</v>
      </c>
      <c r="E390">
        <v>3</v>
      </c>
      <c r="F390" t="s">
        <v>34</v>
      </c>
      <c r="G390">
        <v>4</v>
      </c>
      <c r="I390" s="2">
        <v>17113</v>
      </c>
      <c r="J390" s="3">
        <v>0.1111111111111111</v>
      </c>
      <c r="L390">
        <v>3</v>
      </c>
    </row>
    <row r="391" spans="3:12" x14ac:dyDescent="0.35">
      <c r="C391" s="1">
        <v>42710</v>
      </c>
      <c r="D391" t="s">
        <v>24</v>
      </c>
      <c r="E391">
        <v>2</v>
      </c>
      <c r="F391" t="s">
        <v>23</v>
      </c>
      <c r="G391">
        <v>4</v>
      </c>
      <c r="I391" s="2">
        <v>15795</v>
      </c>
      <c r="J391" s="3">
        <v>0.10208333333333335</v>
      </c>
      <c r="L391">
        <v>2</v>
      </c>
    </row>
    <row r="392" spans="3:12" x14ac:dyDescent="0.35">
      <c r="C392" s="1">
        <v>42710</v>
      </c>
      <c r="D392" t="s">
        <v>22</v>
      </c>
      <c r="E392">
        <v>2</v>
      </c>
      <c r="F392" t="s">
        <v>33</v>
      </c>
      <c r="G392">
        <v>3</v>
      </c>
      <c r="H392" t="s">
        <v>12</v>
      </c>
      <c r="I392" s="2">
        <v>18999</v>
      </c>
      <c r="J392" s="3">
        <v>0.11180555555555556</v>
      </c>
      <c r="L392">
        <v>2</v>
      </c>
    </row>
    <row r="393" spans="3:12" x14ac:dyDescent="0.35">
      <c r="C393" s="1">
        <v>42710</v>
      </c>
      <c r="D393" t="s">
        <v>15</v>
      </c>
      <c r="E393">
        <v>2</v>
      </c>
      <c r="F393" t="s">
        <v>6</v>
      </c>
      <c r="G393">
        <v>3</v>
      </c>
      <c r="H393" t="s">
        <v>12</v>
      </c>
      <c r="I393" s="2">
        <v>17646</v>
      </c>
      <c r="J393" s="3">
        <v>0.10972222222222222</v>
      </c>
      <c r="L393">
        <v>2</v>
      </c>
    </row>
    <row r="394" spans="3:12" x14ac:dyDescent="0.35">
      <c r="C394" s="1">
        <v>42710</v>
      </c>
      <c r="D394" t="s">
        <v>29</v>
      </c>
      <c r="E394">
        <v>4</v>
      </c>
      <c r="F394" t="s">
        <v>32</v>
      </c>
      <c r="G394">
        <v>3</v>
      </c>
      <c r="H394" t="s">
        <v>27</v>
      </c>
      <c r="I394" s="2">
        <v>15294</v>
      </c>
      <c r="J394" s="3">
        <v>0.10833333333333334</v>
      </c>
      <c r="L394">
        <v>4</v>
      </c>
    </row>
    <row r="395" spans="3:12" x14ac:dyDescent="0.35">
      <c r="C395" s="1">
        <v>42711</v>
      </c>
      <c r="D395" t="s">
        <v>31</v>
      </c>
      <c r="E395">
        <v>5</v>
      </c>
      <c r="F395" t="s">
        <v>19</v>
      </c>
      <c r="G395">
        <v>6</v>
      </c>
      <c r="H395" t="s">
        <v>27</v>
      </c>
      <c r="I395" s="2">
        <v>14582</v>
      </c>
      <c r="J395" s="3">
        <v>0.11458333333333333</v>
      </c>
      <c r="L395">
        <v>5</v>
      </c>
    </row>
    <row r="396" spans="3:12" x14ac:dyDescent="0.35">
      <c r="C396" s="1">
        <v>42711</v>
      </c>
      <c r="D396" t="s">
        <v>11</v>
      </c>
      <c r="E396">
        <v>4</v>
      </c>
      <c r="F396" t="s">
        <v>14</v>
      </c>
      <c r="G396">
        <v>2</v>
      </c>
      <c r="I396" s="2">
        <v>17349</v>
      </c>
      <c r="J396" s="3">
        <v>0.10625</v>
      </c>
      <c r="L396">
        <v>4</v>
      </c>
    </row>
    <row r="397" spans="3:12" x14ac:dyDescent="0.35">
      <c r="C397" s="1">
        <v>42711</v>
      </c>
      <c r="D397" t="s">
        <v>28</v>
      </c>
      <c r="E397">
        <v>3</v>
      </c>
      <c r="F397" t="s">
        <v>10</v>
      </c>
      <c r="G397">
        <v>2</v>
      </c>
      <c r="I397" s="2">
        <v>18944</v>
      </c>
      <c r="J397" s="3">
        <v>0.1076388888888889</v>
      </c>
      <c r="L397">
        <v>3</v>
      </c>
    </row>
    <row r="398" spans="3:12" x14ac:dyDescent="0.35">
      <c r="C398" s="1">
        <v>42711</v>
      </c>
      <c r="D398" t="s">
        <v>17</v>
      </c>
      <c r="E398">
        <v>3</v>
      </c>
      <c r="F398" t="s">
        <v>25</v>
      </c>
      <c r="G398">
        <v>4</v>
      </c>
      <c r="H398" t="s">
        <v>12</v>
      </c>
      <c r="I398" s="2">
        <v>18506</v>
      </c>
      <c r="J398" s="3">
        <v>0.11041666666666666</v>
      </c>
      <c r="L398">
        <v>3</v>
      </c>
    </row>
    <row r="399" spans="3:12" x14ac:dyDescent="0.35">
      <c r="C399" s="1">
        <v>42712</v>
      </c>
      <c r="D399" t="s">
        <v>8</v>
      </c>
      <c r="E399">
        <v>2</v>
      </c>
      <c r="F399" t="s">
        <v>35</v>
      </c>
      <c r="G399">
        <v>1</v>
      </c>
      <c r="H399" t="s">
        <v>12</v>
      </c>
      <c r="I399" s="2">
        <v>10210</v>
      </c>
      <c r="J399" s="3">
        <v>0.10833333333333334</v>
      </c>
      <c r="L399">
        <v>2</v>
      </c>
    </row>
    <row r="400" spans="3:12" x14ac:dyDescent="0.35">
      <c r="C400" s="1">
        <v>42712</v>
      </c>
      <c r="D400" t="s">
        <v>36</v>
      </c>
      <c r="E400">
        <v>4</v>
      </c>
      <c r="F400" t="s">
        <v>17</v>
      </c>
      <c r="G400">
        <v>2</v>
      </c>
      <c r="I400" s="2">
        <v>17565</v>
      </c>
      <c r="J400" s="3">
        <v>9.7916666666666666E-2</v>
      </c>
      <c r="L400">
        <v>4</v>
      </c>
    </row>
    <row r="401" spans="3:12" x14ac:dyDescent="0.35">
      <c r="C401" s="1">
        <v>42712</v>
      </c>
      <c r="D401" t="s">
        <v>34</v>
      </c>
      <c r="E401">
        <v>2</v>
      </c>
      <c r="F401" t="s">
        <v>20</v>
      </c>
      <c r="G401">
        <v>5</v>
      </c>
      <c r="I401" s="2">
        <v>17887</v>
      </c>
      <c r="J401" s="3">
        <v>0.1111111111111111</v>
      </c>
      <c r="L401">
        <v>2</v>
      </c>
    </row>
    <row r="402" spans="3:12" x14ac:dyDescent="0.35">
      <c r="C402" s="1">
        <v>42712</v>
      </c>
      <c r="D402" t="s">
        <v>26</v>
      </c>
      <c r="E402">
        <v>5</v>
      </c>
      <c r="F402" t="s">
        <v>22</v>
      </c>
      <c r="G402">
        <v>1</v>
      </c>
      <c r="I402" s="2">
        <v>14068</v>
      </c>
      <c r="J402" s="3">
        <v>0.10208333333333335</v>
      </c>
      <c r="L402">
        <v>5</v>
      </c>
    </row>
    <row r="403" spans="3:12" x14ac:dyDescent="0.35">
      <c r="C403" s="1">
        <v>42712</v>
      </c>
      <c r="D403" t="s">
        <v>31</v>
      </c>
      <c r="E403">
        <v>3</v>
      </c>
      <c r="F403" t="s">
        <v>13</v>
      </c>
      <c r="G403">
        <v>1</v>
      </c>
      <c r="I403" s="2">
        <v>18230</v>
      </c>
      <c r="J403" s="3">
        <v>9.7222222222222224E-2</v>
      </c>
      <c r="L403">
        <v>3</v>
      </c>
    </row>
    <row r="404" spans="3:12" x14ac:dyDescent="0.35">
      <c r="C404" s="1">
        <v>42712</v>
      </c>
      <c r="D404" t="s">
        <v>21</v>
      </c>
      <c r="E404">
        <v>2</v>
      </c>
      <c r="F404" t="s">
        <v>15</v>
      </c>
      <c r="G404">
        <v>5</v>
      </c>
      <c r="I404" s="2">
        <v>21288</v>
      </c>
      <c r="J404" s="3">
        <v>0.12013888888888889</v>
      </c>
      <c r="L404">
        <v>2</v>
      </c>
    </row>
    <row r="405" spans="3:12" x14ac:dyDescent="0.35">
      <c r="C405" s="1">
        <v>42712</v>
      </c>
      <c r="D405" t="s">
        <v>6</v>
      </c>
      <c r="E405">
        <v>2</v>
      </c>
      <c r="F405" t="s">
        <v>23</v>
      </c>
      <c r="G405">
        <v>3</v>
      </c>
      <c r="I405" s="2">
        <v>11178</v>
      </c>
      <c r="J405" s="3">
        <v>9.9999999999999992E-2</v>
      </c>
      <c r="L405">
        <v>2</v>
      </c>
    </row>
    <row r="406" spans="3:12" x14ac:dyDescent="0.35">
      <c r="C406" s="1">
        <v>42712</v>
      </c>
      <c r="D406" t="s">
        <v>9</v>
      </c>
      <c r="E406">
        <v>5</v>
      </c>
      <c r="F406" t="s">
        <v>33</v>
      </c>
      <c r="G406">
        <v>6</v>
      </c>
      <c r="I406" s="2">
        <v>19346</v>
      </c>
      <c r="J406" s="3">
        <v>0.1076388888888889</v>
      </c>
      <c r="L406">
        <v>5</v>
      </c>
    </row>
    <row r="407" spans="3:12" x14ac:dyDescent="0.35">
      <c r="C407" s="1">
        <v>42712</v>
      </c>
      <c r="D407" t="s">
        <v>37</v>
      </c>
      <c r="E407">
        <v>5</v>
      </c>
      <c r="F407" t="s">
        <v>30</v>
      </c>
      <c r="G407">
        <v>1</v>
      </c>
      <c r="I407" s="2">
        <v>19092</v>
      </c>
      <c r="J407" s="3">
        <v>0.10416666666666667</v>
      </c>
      <c r="L407">
        <v>5</v>
      </c>
    </row>
    <row r="408" spans="3:12" x14ac:dyDescent="0.35">
      <c r="C408" s="1">
        <v>42712</v>
      </c>
      <c r="D408" t="s">
        <v>24</v>
      </c>
      <c r="E408">
        <v>2</v>
      </c>
      <c r="F408" t="s">
        <v>32</v>
      </c>
      <c r="G408">
        <v>1</v>
      </c>
      <c r="I408" s="2">
        <v>15294</v>
      </c>
      <c r="J408" s="3">
        <v>9.5138888888888884E-2</v>
      </c>
      <c r="L408">
        <v>2</v>
      </c>
    </row>
    <row r="409" spans="3:12" x14ac:dyDescent="0.35">
      <c r="C409" s="1">
        <v>42713</v>
      </c>
      <c r="D409" t="s">
        <v>14</v>
      </c>
      <c r="E409">
        <v>2</v>
      </c>
      <c r="F409" t="s">
        <v>19</v>
      </c>
      <c r="G409">
        <v>3</v>
      </c>
      <c r="I409" s="2">
        <v>17174</v>
      </c>
      <c r="J409" s="3">
        <v>0.10069444444444443</v>
      </c>
      <c r="L409">
        <v>2</v>
      </c>
    </row>
    <row r="410" spans="3:12" x14ac:dyDescent="0.35">
      <c r="C410" s="1">
        <v>42713</v>
      </c>
      <c r="D410" t="s">
        <v>25</v>
      </c>
      <c r="E410">
        <v>4</v>
      </c>
      <c r="F410" t="s">
        <v>16</v>
      </c>
      <c r="G410">
        <v>1</v>
      </c>
      <c r="I410" s="2">
        <v>18234</v>
      </c>
      <c r="J410" s="3">
        <v>0.10277777777777779</v>
      </c>
      <c r="L410">
        <v>4</v>
      </c>
    </row>
    <row r="411" spans="3:12" x14ac:dyDescent="0.35">
      <c r="C411" s="1">
        <v>42713</v>
      </c>
      <c r="D411" t="s">
        <v>24</v>
      </c>
      <c r="E411">
        <v>1</v>
      </c>
      <c r="F411" t="s">
        <v>7</v>
      </c>
      <c r="G411">
        <v>0</v>
      </c>
      <c r="H411" t="s">
        <v>12</v>
      </c>
      <c r="I411" s="2">
        <v>21770</v>
      </c>
      <c r="J411" s="3">
        <v>0.10486111111111111</v>
      </c>
      <c r="L411">
        <v>1</v>
      </c>
    </row>
    <row r="412" spans="3:12" x14ac:dyDescent="0.35">
      <c r="C412" s="1">
        <v>42713</v>
      </c>
      <c r="D412" t="s">
        <v>18</v>
      </c>
      <c r="E412">
        <v>4</v>
      </c>
      <c r="F412" t="s">
        <v>29</v>
      </c>
      <c r="G412">
        <v>1</v>
      </c>
      <c r="I412" s="2">
        <v>20027</v>
      </c>
      <c r="J412" s="3">
        <v>0.10625</v>
      </c>
      <c r="L412">
        <v>4</v>
      </c>
    </row>
    <row r="413" spans="3:12" x14ac:dyDescent="0.35">
      <c r="C413" s="1">
        <v>42713</v>
      </c>
      <c r="D413" t="s">
        <v>9</v>
      </c>
      <c r="E413">
        <v>2</v>
      </c>
      <c r="F413" t="s">
        <v>28</v>
      </c>
      <c r="G413">
        <v>3</v>
      </c>
      <c r="H413" t="s">
        <v>27</v>
      </c>
      <c r="I413" s="2">
        <v>19019</v>
      </c>
      <c r="J413" s="3">
        <v>0.12430555555555556</v>
      </c>
      <c r="L413">
        <v>2</v>
      </c>
    </row>
    <row r="414" spans="3:12" x14ac:dyDescent="0.35">
      <c r="C414" s="1">
        <v>42713</v>
      </c>
      <c r="D414" t="s">
        <v>6</v>
      </c>
      <c r="E414">
        <v>4</v>
      </c>
      <c r="F414" t="s">
        <v>21</v>
      </c>
      <c r="G414">
        <v>1</v>
      </c>
      <c r="I414" s="2">
        <v>16514</v>
      </c>
      <c r="J414" s="3">
        <v>9.8611111111111108E-2</v>
      </c>
      <c r="L414">
        <v>4</v>
      </c>
    </row>
    <row r="415" spans="3:12" x14ac:dyDescent="0.35">
      <c r="C415" s="1">
        <v>42714</v>
      </c>
      <c r="D415" t="s">
        <v>34</v>
      </c>
      <c r="E415">
        <v>1</v>
      </c>
      <c r="F415" t="s">
        <v>35</v>
      </c>
      <c r="G415">
        <v>4</v>
      </c>
      <c r="I415" s="2">
        <v>13820</v>
      </c>
      <c r="J415" s="3">
        <v>0.10555555555555556</v>
      </c>
      <c r="L415">
        <v>1</v>
      </c>
    </row>
    <row r="416" spans="3:12" x14ac:dyDescent="0.35">
      <c r="C416" s="1">
        <v>42714</v>
      </c>
      <c r="D416" t="s">
        <v>10</v>
      </c>
      <c r="E416">
        <v>4</v>
      </c>
      <c r="F416" t="s">
        <v>17</v>
      </c>
      <c r="G416">
        <v>1</v>
      </c>
      <c r="I416" s="2">
        <v>17565</v>
      </c>
      <c r="J416" s="3">
        <v>0.10069444444444443</v>
      </c>
      <c r="L416">
        <v>4</v>
      </c>
    </row>
    <row r="417" spans="3:12" x14ac:dyDescent="0.35">
      <c r="C417" s="1">
        <v>42714</v>
      </c>
      <c r="D417" t="s">
        <v>23</v>
      </c>
      <c r="E417">
        <v>2</v>
      </c>
      <c r="F417" t="s">
        <v>18</v>
      </c>
      <c r="G417">
        <v>6</v>
      </c>
      <c r="I417" s="2">
        <v>16928</v>
      </c>
      <c r="J417" s="3">
        <v>0.10416666666666667</v>
      </c>
      <c r="L417">
        <v>2</v>
      </c>
    </row>
    <row r="418" spans="3:12" x14ac:dyDescent="0.35">
      <c r="C418" s="1">
        <v>42714</v>
      </c>
      <c r="D418" t="s">
        <v>32</v>
      </c>
      <c r="E418">
        <v>2</v>
      </c>
      <c r="F418" t="s">
        <v>8</v>
      </c>
      <c r="G418">
        <v>6</v>
      </c>
      <c r="I418" s="2">
        <v>18677</v>
      </c>
      <c r="J418" s="3">
        <v>0.10833333333333334</v>
      </c>
      <c r="L418">
        <v>2</v>
      </c>
    </row>
    <row r="419" spans="3:12" x14ac:dyDescent="0.35">
      <c r="C419" s="1">
        <v>42714</v>
      </c>
      <c r="D419" t="s">
        <v>37</v>
      </c>
      <c r="E419">
        <v>2</v>
      </c>
      <c r="F419" t="s">
        <v>22</v>
      </c>
      <c r="G419">
        <v>4</v>
      </c>
      <c r="I419" s="2">
        <v>17585</v>
      </c>
      <c r="J419" s="3">
        <v>0.1076388888888889</v>
      </c>
      <c r="L419">
        <v>2</v>
      </c>
    </row>
    <row r="420" spans="3:12" x14ac:dyDescent="0.35">
      <c r="C420" s="1">
        <v>42714</v>
      </c>
      <c r="D420" t="s">
        <v>11</v>
      </c>
      <c r="E420">
        <v>1</v>
      </c>
      <c r="F420" t="s">
        <v>13</v>
      </c>
      <c r="G420">
        <v>4</v>
      </c>
      <c r="I420" s="2">
        <v>18230</v>
      </c>
      <c r="J420" s="3">
        <v>0.10416666666666667</v>
      </c>
      <c r="L420">
        <v>1</v>
      </c>
    </row>
    <row r="421" spans="3:12" x14ac:dyDescent="0.35">
      <c r="C421" s="1">
        <v>42714</v>
      </c>
      <c r="D421" t="s">
        <v>36</v>
      </c>
      <c r="E421">
        <v>1</v>
      </c>
      <c r="F421" t="s">
        <v>15</v>
      </c>
      <c r="G421">
        <v>10</v>
      </c>
      <c r="I421" s="2">
        <v>21288</v>
      </c>
      <c r="J421" s="3">
        <v>0.10347222222222223</v>
      </c>
      <c r="L421">
        <v>1</v>
      </c>
    </row>
    <row r="422" spans="3:12" x14ac:dyDescent="0.35">
      <c r="C422" s="1">
        <v>42714</v>
      </c>
      <c r="D422" t="s">
        <v>20</v>
      </c>
      <c r="E422">
        <v>2</v>
      </c>
      <c r="F422" t="s">
        <v>33</v>
      </c>
      <c r="G422">
        <v>4</v>
      </c>
      <c r="I422" s="2">
        <v>19594</v>
      </c>
      <c r="J422" s="3">
        <v>0.11388888888888889</v>
      </c>
      <c r="L422">
        <v>2</v>
      </c>
    </row>
    <row r="423" spans="3:12" x14ac:dyDescent="0.35">
      <c r="C423" s="1">
        <v>42714</v>
      </c>
      <c r="D423" t="s">
        <v>31</v>
      </c>
      <c r="E423">
        <v>3</v>
      </c>
      <c r="F423" t="s">
        <v>14</v>
      </c>
      <c r="G423">
        <v>4</v>
      </c>
      <c r="I423" s="2">
        <v>17562</v>
      </c>
      <c r="J423" s="3">
        <v>9.9999999999999992E-2</v>
      </c>
      <c r="L423">
        <v>3</v>
      </c>
    </row>
    <row r="424" spans="3:12" x14ac:dyDescent="0.35">
      <c r="C424" s="1">
        <v>42714</v>
      </c>
      <c r="D424" t="s">
        <v>26</v>
      </c>
      <c r="E424">
        <v>4</v>
      </c>
      <c r="F424" t="s">
        <v>30</v>
      </c>
      <c r="G424">
        <v>3</v>
      </c>
      <c r="I424" s="2">
        <v>19092</v>
      </c>
      <c r="J424" s="3">
        <v>0.11180555555555556</v>
      </c>
      <c r="L424">
        <v>4</v>
      </c>
    </row>
    <row r="425" spans="3:12" x14ac:dyDescent="0.35">
      <c r="C425" s="1">
        <v>42715</v>
      </c>
      <c r="D425" t="s">
        <v>11</v>
      </c>
      <c r="E425">
        <v>1</v>
      </c>
      <c r="F425" t="s">
        <v>19</v>
      </c>
      <c r="G425">
        <v>5</v>
      </c>
      <c r="I425" s="2">
        <v>15714</v>
      </c>
      <c r="J425" s="3">
        <v>0.10625</v>
      </c>
      <c r="L425">
        <v>1</v>
      </c>
    </row>
    <row r="426" spans="3:12" x14ac:dyDescent="0.35">
      <c r="C426" s="1">
        <v>42715</v>
      </c>
      <c r="D426" t="s">
        <v>20</v>
      </c>
      <c r="E426">
        <v>1</v>
      </c>
      <c r="F426" t="s">
        <v>7</v>
      </c>
      <c r="G426">
        <v>3</v>
      </c>
      <c r="I426" s="2">
        <v>21451</v>
      </c>
      <c r="J426" s="3">
        <v>9.9999999999999992E-2</v>
      </c>
      <c r="L426">
        <v>1</v>
      </c>
    </row>
    <row r="427" spans="3:12" x14ac:dyDescent="0.35">
      <c r="C427" s="1">
        <v>42715</v>
      </c>
      <c r="D427" t="s">
        <v>33</v>
      </c>
      <c r="E427">
        <v>1</v>
      </c>
      <c r="F427" t="s">
        <v>29</v>
      </c>
      <c r="G427">
        <v>0</v>
      </c>
      <c r="H427" t="s">
        <v>12</v>
      </c>
      <c r="I427" s="2">
        <v>20027</v>
      </c>
      <c r="J427" s="3">
        <v>0.11180555555555556</v>
      </c>
      <c r="L427">
        <v>1</v>
      </c>
    </row>
    <row r="428" spans="3:12" x14ac:dyDescent="0.35">
      <c r="C428" s="1">
        <v>42715</v>
      </c>
      <c r="D428" t="s">
        <v>32</v>
      </c>
      <c r="E428">
        <v>2</v>
      </c>
      <c r="F428" t="s">
        <v>9</v>
      </c>
      <c r="G428">
        <v>3</v>
      </c>
      <c r="I428" s="2">
        <v>18347</v>
      </c>
      <c r="J428" s="3">
        <v>0.10347222222222223</v>
      </c>
      <c r="L428">
        <v>2</v>
      </c>
    </row>
    <row r="429" spans="3:12" x14ac:dyDescent="0.35">
      <c r="C429" s="1">
        <v>42715</v>
      </c>
      <c r="D429" t="s">
        <v>6</v>
      </c>
      <c r="E429">
        <v>1</v>
      </c>
      <c r="F429" t="s">
        <v>28</v>
      </c>
      <c r="G429">
        <v>3</v>
      </c>
      <c r="I429" s="2">
        <v>18363</v>
      </c>
      <c r="J429" s="3">
        <v>0.11875000000000001</v>
      </c>
      <c r="L429">
        <v>1</v>
      </c>
    </row>
    <row r="430" spans="3:12" x14ac:dyDescent="0.35">
      <c r="C430" s="1">
        <v>42715</v>
      </c>
      <c r="D430" t="s">
        <v>21</v>
      </c>
      <c r="E430">
        <v>0</v>
      </c>
      <c r="F430" t="s">
        <v>24</v>
      </c>
      <c r="G430">
        <v>5</v>
      </c>
      <c r="I430" s="2">
        <v>18006</v>
      </c>
      <c r="J430" s="3">
        <v>0.10902777777777778</v>
      </c>
      <c r="L430">
        <v>0</v>
      </c>
    </row>
    <row r="431" spans="3:12" x14ac:dyDescent="0.35">
      <c r="C431" s="1">
        <v>42715</v>
      </c>
      <c r="D431" t="s">
        <v>36</v>
      </c>
      <c r="E431">
        <v>3</v>
      </c>
      <c r="F431" t="s">
        <v>10</v>
      </c>
      <c r="G431">
        <v>1</v>
      </c>
      <c r="I431" s="2">
        <v>18875</v>
      </c>
      <c r="J431" s="3">
        <v>0.10625</v>
      </c>
      <c r="L431">
        <v>3</v>
      </c>
    </row>
    <row r="432" spans="3:12" x14ac:dyDescent="0.35">
      <c r="C432" s="1">
        <v>42715</v>
      </c>
      <c r="D432" t="s">
        <v>37</v>
      </c>
      <c r="E432">
        <v>0</v>
      </c>
      <c r="F432" t="s">
        <v>25</v>
      </c>
      <c r="G432">
        <v>3</v>
      </c>
      <c r="I432" s="2">
        <v>18506</v>
      </c>
      <c r="J432" s="3">
        <v>0.10486111111111111</v>
      </c>
      <c r="L432">
        <v>0</v>
      </c>
    </row>
    <row r="433" spans="3:12" x14ac:dyDescent="0.35">
      <c r="C433" s="1">
        <v>42716</v>
      </c>
      <c r="D433" t="s">
        <v>17</v>
      </c>
      <c r="E433">
        <v>2</v>
      </c>
      <c r="F433" t="s">
        <v>15</v>
      </c>
      <c r="G433">
        <v>1</v>
      </c>
      <c r="H433" t="s">
        <v>12</v>
      </c>
      <c r="I433" s="2">
        <v>21288</v>
      </c>
      <c r="J433" s="3">
        <v>0.11319444444444444</v>
      </c>
      <c r="L433">
        <v>2</v>
      </c>
    </row>
    <row r="434" spans="3:12" x14ac:dyDescent="0.35">
      <c r="C434" s="1">
        <v>42716</v>
      </c>
      <c r="D434" t="s">
        <v>35</v>
      </c>
      <c r="E434">
        <v>0</v>
      </c>
      <c r="F434" t="s">
        <v>26</v>
      </c>
      <c r="G434">
        <v>7</v>
      </c>
      <c r="I434" s="2">
        <v>18420</v>
      </c>
      <c r="J434" s="3">
        <v>0.10277777777777779</v>
      </c>
      <c r="L434">
        <v>0</v>
      </c>
    </row>
    <row r="435" spans="3:12" x14ac:dyDescent="0.35">
      <c r="C435" s="1">
        <v>42717</v>
      </c>
      <c r="D435" t="s">
        <v>13</v>
      </c>
      <c r="E435">
        <v>3</v>
      </c>
      <c r="F435" t="s">
        <v>16</v>
      </c>
      <c r="G435">
        <v>6</v>
      </c>
      <c r="I435" s="2">
        <v>18375</v>
      </c>
      <c r="J435" s="3">
        <v>0.10277777777777779</v>
      </c>
      <c r="L435">
        <v>3</v>
      </c>
    </row>
    <row r="436" spans="3:12" x14ac:dyDescent="0.35">
      <c r="C436" s="1">
        <v>42717</v>
      </c>
      <c r="D436" t="s">
        <v>37</v>
      </c>
      <c r="E436">
        <v>6</v>
      </c>
      <c r="F436" t="s">
        <v>31</v>
      </c>
      <c r="G436">
        <v>8</v>
      </c>
      <c r="I436" s="2">
        <v>11721</v>
      </c>
      <c r="J436" s="3">
        <v>0.10972222222222222</v>
      </c>
      <c r="L436">
        <v>6</v>
      </c>
    </row>
    <row r="437" spans="3:12" x14ac:dyDescent="0.35">
      <c r="C437" s="1">
        <v>42717</v>
      </c>
      <c r="D437" t="s">
        <v>19</v>
      </c>
      <c r="E437">
        <v>2</v>
      </c>
      <c r="F437" t="s">
        <v>20</v>
      </c>
      <c r="G437">
        <v>6</v>
      </c>
      <c r="I437" s="2">
        <v>17543</v>
      </c>
      <c r="J437" s="3">
        <v>0.11180555555555556</v>
      </c>
      <c r="L437">
        <v>2</v>
      </c>
    </row>
    <row r="438" spans="3:12" x14ac:dyDescent="0.35">
      <c r="C438" s="1">
        <v>42717</v>
      </c>
      <c r="D438" t="s">
        <v>35</v>
      </c>
      <c r="E438">
        <v>4</v>
      </c>
      <c r="F438" t="s">
        <v>29</v>
      </c>
      <c r="G438">
        <v>1</v>
      </c>
      <c r="I438" s="2">
        <v>20027</v>
      </c>
      <c r="J438" s="3">
        <v>0.10555555555555556</v>
      </c>
      <c r="L438">
        <v>4</v>
      </c>
    </row>
    <row r="439" spans="3:12" x14ac:dyDescent="0.35">
      <c r="C439" s="1">
        <v>42717</v>
      </c>
      <c r="D439" t="s">
        <v>18</v>
      </c>
      <c r="E439">
        <v>3</v>
      </c>
      <c r="F439" t="s">
        <v>9</v>
      </c>
      <c r="G439">
        <v>1</v>
      </c>
      <c r="I439" s="2">
        <v>18347</v>
      </c>
      <c r="J439" s="3">
        <v>0.10208333333333335</v>
      </c>
      <c r="L439">
        <v>3</v>
      </c>
    </row>
    <row r="440" spans="3:12" x14ac:dyDescent="0.35">
      <c r="C440" s="1">
        <v>42717</v>
      </c>
      <c r="D440" t="s">
        <v>22</v>
      </c>
      <c r="E440">
        <v>1</v>
      </c>
      <c r="F440" t="s">
        <v>28</v>
      </c>
      <c r="G440">
        <v>5</v>
      </c>
      <c r="I440" s="2">
        <v>18754</v>
      </c>
      <c r="J440" s="3">
        <v>0.11458333333333333</v>
      </c>
      <c r="L440">
        <v>1</v>
      </c>
    </row>
    <row r="441" spans="3:12" x14ac:dyDescent="0.35">
      <c r="C441" s="1">
        <v>42717</v>
      </c>
      <c r="D441" t="s">
        <v>6</v>
      </c>
      <c r="E441">
        <v>3</v>
      </c>
      <c r="F441" t="s">
        <v>34</v>
      </c>
      <c r="G441">
        <v>6</v>
      </c>
      <c r="I441" s="2">
        <v>17113</v>
      </c>
      <c r="J441" s="3">
        <v>0.10416666666666667</v>
      </c>
      <c r="L441">
        <v>3</v>
      </c>
    </row>
    <row r="442" spans="3:12" x14ac:dyDescent="0.35">
      <c r="C442" s="1">
        <v>42717</v>
      </c>
      <c r="D442" t="s">
        <v>25</v>
      </c>
      <c r="E442">
        <v>4</v>
      </c>
      <c r="F442" t="s">
        <v>23</v>
      </c>
      <c r="G442">
        <v>2</v>
      </c>
      <c r="I442" s="2">
        <v>12730</v>
      </c>
      <c r="J442" s="3">
        <v>0.10347222222222223</v>
      </c>
      <c r="L442">
        <v>4</v>
      </c>
    </row>
    <row r="443" spans="3:12" x14ac:dyDescent="0.35">
      <c r="C443" s="1">
        <v>42717</v>
      </c>
      <c r="D443" t="s">
        <v>7</v>
      </c>
      <c r="E443">
        <v>2</v>
      </c>
      <c r="F443" t="s">
        <v>24</v>
      </c>
      <c r="G443">
        <v>1</v>
      </c>
      <c r="I443" s="2">
        <v>18006</v>
      </c>
      <c r="J443" s="3">
        <v>9.6527777777777768E-2</v>
      </c>
      <c r="L443">
        <v>2</v>
      </c>
    </row>
    <row r="444" spans="3:12" x14ac:dyDescent="0.35">
      <c r="C444" s="1">
        <v>42717</v>
      </c>
      <c r="D444" t="s">
        <v>14</v>
      </c>
      <c r="E444">
        <v>3</v>
      </c>
      <c r="F444" t="s">
        <v>10</v>
      </c>
      <c r="G444">
        <v>2</v>
      </c>
      <c r="H444" t="s">
        <v>27</v>
      </c>
      <c r="I444" s="2">
        <v>19380</v>
      </c>
      <c r="J444" s="3">
        <v>0.11666666666666665</v>
      </c>
      <c r="L444">
        <v>3</v>
      </c>
    </row>
    <row r="445" spans="3:12" x14ac:dyDescent="0.35">
      <c r="C445" s="1">
        <v>42718</v>
      </c>
      <c r="D445" t="s">
        <v>30</v>
      </c>
      <c r="E445">
        <v>6</v>
      </c>
      <c r="F445" t="s">
        <v>8</v>
      </c>
      <c r="G445">
        <v>3</v>
      </c>
      <c r="I445" s="2">
        <v>18164</v>
      </c>
      <c r="J445" s="3">
        <v>0.10833333333333334</v>
      </c>
      <c r="L445">
        <v>6</v>
      </c>
    </row>
    <row r="446" spans="3:12" x14ac:dyDescent="0.35">
      <c r="C446" s="1">
        <v>42718</v>
      </c>
      <c r="D446" t="s">
        <v>33</v>
      </c>
      <c r="E446">
        <v>4</v>
      </c>
      <c r="F446" t="s">
        <v>36</v>
      </c>
      <c r="G446">
        <v>3</v>
      </c>
      <c r="I446" s="2">
        <v>14456</v>
      </c>
      <c r="J446" s="3">
        <v>0.10625</v>
      </c>
      <c r="L446">
        <v>4</v>
      </c>
    </row>
    <row r="447" spans="3:12" x14ac:dyDescent="0.35">
      <c r="C447" s="1">
        <v>42718</v>
      </c>
      <c r="D447" t="s">
        <v>14</v>
      </c>
      <c r="E447">
        <v>4</v>
      </c>
      <c r="F447" t="s">
        <v>11</v>
      </c>
      <c r="G447">
        <v>3</v>
      </c>
      <c r="H447" t="s">
        <v>27</v>
      </c>
      <c r="I447" s="2">
        <v>17273</v>
      </c>
      <c r="J447" s="3">
        <v>0.11805555555555557</v>
      </c>
      <c r="L447">
        <v>4</v>
      </c>
    </row>
    <row r="448" spans="3:12" x14ac:dyDescent="0.35">
      <c r="C448" s="1">
        <v>42718</v>
      </c>
      <c r="D448" t="s">
        <v>17</v>
      </c>
      <c r="E448">
        <v>3</v>
      </c>
      <c r="F448" t="s">
        <v>26</v>
      </c>
      <c r="G448">
        <v>4</v>
      </c>
      <c r="H448" t="s">
        <v>12</v>
      </c>
      <c r="I448" s="2">
        <v>18415</v>
      </c>
      <c r="J448" s="3">
        <v>0.10972222222222222</v>
      </c>
      <c r="L448">
        <v>3</v>
      </c>
    </row>
    <row r="449" spans="3:12" x14ac:dyDescent="0.35">
      <c r="C449" s="1">
        <v>42719</v>
      </c>
      <c r="D449" t="s">
        <v>19</v>
      </c>
      <c r="E449">
        <v>4</v>
      </c>
      <c r="F449" t="s">
        <v>17</v>
      </c>
      <c r="G449">
        <v>3</v>
      </c>
      <c r="I449" s="2">
        <v>17565</v>
      </c>
      <c r="J449" s="3">
        <v>0.10833333333333334</v>
      </c>
      <c r="L449">
        <v>4</v>
      </c>
    </row>
    <row r="450" spans="3:12" x14ac:dyDescent="0.35">
      <c r="C450" s="1">
        <v>42719</v>
      </c>
      <c r="D450" t="s">
        <v>24</v>
      </c>
      <c r="E450">
        <v>2</v>
      </c>
      <c r="F450" t="s">
        <v>20</v>
      </c>
      <c r="G450">
        <v>0</v>
      </c>
      <c r="I450" s="2">
        <v>18212</v>
      </c>
      <c r="J450" s="3">
        <v>0.10625</v>
      </c>
      <c r="L450">
        <v>2</v>
      </c>
    </row>
    <row r="451" spans="3:12" x14ac:dyDescent="0.35">
      <c r="C451" s="1">
        <v>42719</v>
      </c>
      <c r="D451" t="s">
        <v>13</v>
      </c>
      <c r="E451">
        <v>4</v>
      </c>
      <c r="F451" t="s">
        <v>29</v>
      </c>
      <c r="G451">
        <v>1</v>
      </c>
      <c r="I451" s="2">
        <v>20027</v>
      </c>
      <c r="J451" s="3">
        <v>0.10555555555555556</v>
      </c>
      <c r="L451">
        <v>4</v>
      </c>
    </row>
    <row r="452" spans="3:12" x14ac:dyDescent="0.35">
      <c r="C452" s="1">
        <v>42719</v>
      </c>
      <c r="D452" t="s">
        <v>28</v>
      </c>
      <c r="E452">
        <v>5</v>
      </c>
      <c r="F452" t="s">
        <v>34</v>
      </c>
      <c r="G452">
        <v>2</v>
      </c>
      <c r="I452" s="2">
        <v>17113</v>
      </c>
      <c r="J452" s="3">
        <v>0.10625</v>
      </c>
      <c r="L452">
        <v>5</v>
      </c>
    </row>
    <row r="453" spans="3:12" x14ac:dyDescent="0.35">
      <c r="C453" s="1">
        <v>42719</v>
      </c>
      <c r="D453" t="s">
        <v>7</v>
      </c>
      <c r="E453">
        <v>5</v>
      </c>
      <c r="F453" t="s">
        <v>23</v>
      </c>
      <c r="G453">
        <v>4</v>
      </c>
      <c r="I453" s="2">
        <v>12504</v>
      </c>
      <c r="J453" s="3">
        <v>9.8611111111111108E-2</v>
      </c>
      <c r="L453">
        <v>5</v>
      </c>
    </row>
    <row r="454" spans="3:12" x14ac:dyDescent="0.35">
      <c r="C454" s="1">
        <v>42719</v>
      </c>
      <c r="D454" t="s">
        <v>21</v>
      </c>
      <c r="E454">
        <v>2</v>
      </c>
      <c r="F454" t="s">
        <v>6</v>
      </c>
      <c r="G454">
        <v>5</v>
      </c>
      <c r="I454" s="2">
        <v>18347</v>
      </c>
      <c r="J454" s="3">
        <v>0.1013888888888889</v>
      </c>
      <c r="L454">
        <v>2</v>
      </c>
    </row>
    <row r="455" spans="3:12" x14ac:dyDescent="0.35">
      <c r="C455" s="1">
        <v>42719</v>
      </c>
      <c r="D455" t="s">
        <v>35</v>
      </c>
      <c r="E455">
        <v>3</v>
      </c>
      <c r="F455" t="s">
        <v>10</v>
      </c>
      <c r="G455">
        <v>2</v>
      </c>
      <c r="H455" t="s">
        <v>27</v>
      </c>
      <c r="I455" s="2">
        <v>18903</v>
      </c>
      <c r="J455" s="3">
        <v>0.11319444444444444</v>
      </c>
      <c r="L455">
        <v>3</v>
      </c>
    </row>
    <row r="456" spans="3:12" x14ac:dyDescent="0.35">
      <c r="C456" s="1">
        <v>42719</v>
      </c>
      <c r="D456" t="s">
        <v>22</v>
      </c>
      <c r="E456">
        <v>3</v>
      </c>
      <c r="F456" t="s">
        <v>32</v>
      </c>
      <c r="G456">
        <v>4</v>
      </c>
      <c r="H456" t="s">
        <v>27</v>
      </c>
      <c r="I456" s="2">
        <v>15294</v>
      </c>
      <c r="J456" s="3">
        <v>0.11944444444444445</v>
      </c>
      <c r="L456">
        <v>3</v>
      </c>
    </row>
    <row r="457" spans="3:12" x14ac:dyDescent="0.35">
      <c r="C457" s="1">
        <v>42720</v>
      </c>
      <c r="D457" t="s">
        <v>23</v>
      </c>
      <c r="E457">
        <v>2</v>
      </c>
      <c r="F457" t="s">
        <v>16</v>
      </c>
      <c r="G457">
        <v>3</v>
      </c>
      <c r="H457" t="s">
        <v>12</v>
      </c>
      <c r="I457" s="2">
        <v>18903</v>
      </c>
      <c r="J457" s="3">
        <v>0.10555555555555556</v>
      </c>
      <c r="L457">
        <v>2</v>
      </c>
    </row>
    <row r="458" spans="3:12" x14ac:dyDescent="0.35">
      <c r="C458" s="1">
        <v>42720</v>
      </c>
      <c r="D458" t="s">
        <v>25</v>
      </c>
      <c r="E458">
        <v>4</v>
      </c>
      <c r="F458" t="s">
        <v>31</v>
      </c>
      <c r="G458">
        <v>3</v>
      </c>
      <c r="H458" t="s">
        <v>27</v>
      </c>
      <c r="I458" s="2">
        <v>11892</v>
      </c>
      <c r="J458" s="3">
        <v>0.1076388888888889</v>
      </c>
      <c r="L458">
        <v>4</v>
      </c>
    </row>
    <row r="459" spans="3:12" x14ac:dyDescent="0.35">
      <c r="C459" s="1">
        <v>42720</v>
      </c>
      <c r="D459" t="s">
        <v>18</v>
      </c>
      <c r="E459">
        <v>4</v>
      </c>
      <c r="F459" t="s">
        <v>8</v>
      </c>
      <c r="G459">
        <v>1</v>
      </c>
      <c r="I459" s="2">
        <v>18045</v>
      </c>
      <c r="J459" s="3">
        <v>9.8611111111111108E-2</v>
      </c>
      <c r="L459">
        <v>4</v>
      </c>
    </row>
    <row r="460" spans="3:12" x14ac:dyDescent="0.35">
      <c r="C460" s="1">
        <v>42720</v>
      </c>
      <c r="D460" t="s">
        <v>22</v>
      </c>
      <c r="E460">
        <v>3</v>
      </c>
      <c r="F460" t="s">
        <v>36</v>
      </c>
      <c r="G460">
        <v>1</v>
      </c>
      <c r="I460" s="2">
        <v>14679</v>
      </c>
      <c r="J460" s="3">
        <v>0.10208333333333335</v>
      </c>
      <c r="L460">
        <v>3</v>
      </c>
    </row>
    <row r="461" spans="3:12" x14ac:dyDescent="0.35">
      <c r="C461" s="1">
        <v>42720</v>
      </c>
      <c r="D461" t="s">
        <v>14</v>
      </c>
      <c r="E461">
        <v>4</v>
      </c>
      <c r="F461" t="s">
        <v>15</v>
      </c>
      <c r="G461">
        <v>2</v>
      </c>
      <c r="I461" s="2">
        <v>21288</v>
      </c>
      <c r="J461" s="3">
        <v>0.10416666666666667</v>
      </c>
      <c r="L461">
        <v>4</v>
      </c>
    </row>
    <row r="462" spans="3:12" x14ac:dyDescent="0.35">
      <c r="C462" s="1">
        <v>42720</v>
      </c>
      <c r="D462" t="s">
        <v>13</v>
      </c>
      <c r="E462">
        <v>1</v>
      </c>
      <c r="F462" t="s">
        <v>26</v>
      </c>
      <c r="G462">
        <v>0</v>
      </c>
      <c r="H462" t="s">
        <v>12</v>
      </c>
      <c r="I462" s="2">
        <v>18544</v>
      </c>
      <c r="J462" s="3">
        <v>0.10277777777777779</v>
      </c>
      <c r="L462">
        <v>1</v>
      </c>
    </row>
    <row r="463" spans="3:12" x14ac:dyDescent="0.35">
      <c r="C463" s="1">
        <v>42720</v>
      </c>
      <c r="D463" t="s">
        <v>30</v>
      </c>
      <c r="E463">
        <v>2</v>
      </c>
      <c r="F463" t="s">
        <v>37</v>
      </c>
      <c r="G463">
        <v>4</v>
      </c>
      <c r="I463" s="2">
        <v>18685</v>
      </c>
      <c r="J463" s="3">
        <v>0.10069444444444443</v>
      </c>
      <c r="L463">
        <v>2</v>
      </c>
    </row>
    <row r="464" spans="3:12" x14ac:dyDescent="0.35">
      <c r="C464" s="1">
        <v>42721</v>
      </c>
      <c r="D464" t="s">
        <v>16</v>
      </c>
      <c r="E464">
        <v>1</v>
      </c>
      <c r="F464" t="s">
        <v>31</v>
      </c>
      <c r="G464">
        <v>2</v>
      </c>
      <c r="H464" t="s">
        <v>27</v>
      </c>
      <c r="I464" s="2">
        <v>11682</v>
      </c>
      <c r="J464" s="3">
        <v>0.10416666666666667</v>
      </c>
      <c r="L464">
        <v>1</v>
      </c>
    </row>
    <row r="465" spans="3:12" x14ac:dyDescent="0.35">
      <c r="C465" s="1">
        <v>42721</v>
      </c>
      <c r="D465" t="s">
        <v>33</v>
      </c>
      <c r="E465">
        <v>1</v>
      </c>
      <c r="F465" t="s">
        <v>20</v>
      </c>
      <c r="G465">
        <v>3</v>
      </c>
      <c r="I465" s="2">
        <v>18243</v>
      </c>
      <c r="J465" s="3">
        <v>9.8611111111111108E-2</v>
      </c>
      <c r="L465">
        <v>1</v>
      </c>
    </row>
    <row r="466" spans="3:12" x14ac:dyDescent="0.35">
      <c r="C466" s="1">
        <v>42721</v>
      </c>
      <c r="D466" t="s">
        <v>19</v>
      </c>
      <c r="E466">
        <v>4</v>
      </c>
      <c r="F466" t="s">
        <v>29</v>
      </c>
      <c r="G466">
        <v>6</v>
      </c>
      <c r="I466" s="2">
        <v>20027</v>
      </c>
      <c r="J466" s="3">
        <v>0.11805555555555557</v>
      </c>
      <c r="L466">
        <v>4</v>
      </c>
    </row>
    <row r="467" spans="3:12" x14ac:dyDescent="0.35">
      <c r="C467" s="1">
        <v>42721</v>
      </c>
      <c r="D467" t="s">
        <v>30</v>
      </c>
      <c r="E467">
        <v>2</v>
      </c>
      <c r="F467" t="s">
        <v>9</v>
      </c>
      <c r="G467">
        <v>3</v>
      </c>
      <c r="H467" t="s">
        <v>27</v>
      </c>
      <c r="I467" s="2">
        <v>18347</v>
      </c>
      <c r="J467" s="3">
        <v>0.11180555555555556</v>
      </c>
      <c r="L467">
        <v>2</v>
      </c>
    </row>
    <row r="468" spans="3:12" x14ac:dyDescent="0.35">
      <c r="C468" s="1">
        <v>42721</v>
      </c>
      <c r="D468" t="s">
        <v>35</v>
      </c>
      <c r="E468">
        <v>1</v>
      </c>
      <c r="F468" t="s">
        <v>28</v>
      </c>
      <c r="G468">
        <v>4</v>
      </c>
      <c r="I468" s="2">
        <v>19036</v>
      </c>
      <c r="J468" s="3">
        <v>0.10416666666666667</v>
      </c>
      <c r="L468">
        <v>1</v>
      </c>
    </row>
    <row r="469" spans="3:12" x14ac:dyDescent="0.35">
      <c r="C469" s="1">
        <v>42721</v>
      </c>
      <c r="D469" t="s">
        <v>24</v>
      </c>
      <c r="E469">
        <v>2</v>
      </c>
      <c r="F469" t="s">
        <v>34</v>
      </c>
      <c r="G469">
        <v>1</v>
      </c>
      <c r="H469" t="s">
        <v>27</v>
      </c>
      <c r="I469" s="2">
        <v>17113</v>
      </c>
      <c r="J469" s="3">
        <v>0.10902777777777778</v>
      </c>
      <c r="L469">
        <v>2</v>
      </c>
    </row>
    <row r="470" spans="3:12" x14ac:dyDescent="0.35">
      <c r="C470" s="1">
        <v>42721</v>
      </c>
      <c r="D470" t="s">
        <v>21</v>
      </c>
      <c r="E470">
        <v>1</v>
      </c>
      <c r="F470" t="s">
        <v>11</v>
      </c>
      <c r="G470">
        <v>3</v>
      </c>
      <c r="I470" s="2">
        <v>15111</v>
      </c>
      <c r="J470" s="3">
        <v>0.10277777777777779</v>
      </c>
      <c r="L470">
        <v>1</v>
      </c>
    </row>
    <row r="471" spans="3:12" x14ac:dyDescent="0.35">
      <c r="C471" s="1">
        <v>42721</v>
      </c>
      <c r="D471" t="s">
        <v>7</v>
      </c>
      <c r="E471">
        <v>6</v>
      </c>
      <c r="F471" t="s">
        <v>6</v>
      </c>
      <c r="G471">
        <v>4</v>
      </c>
      <c r="I471" s="2">
        <v>19197</v>
      </c>
      <c r="J471" s="3">
        <v>0.10277777777777779</v>
      </c>
      <c r="L471">
        <v>6</v>
      </c>
    </row>
    <row r="472" spans="3:12" x14ac:dyDescent="0.35">
      <c r="C472" s="1">
        <v>42721</v>
      </c>
      <c r="D472" t="s">
        <v>26</v>
      </c>
      <c r="E472">
        <v>1</v>
      </c>
      <c r="F472" t="s">
        <v>10</v>
      </c>
      <c r="G472">
        <v>2</v>
      </c>
      <c r="H472" t="s">
        <v>12</v>
      </c>
      <c r="I472" s="2">
        <v>19553</v>
      </c>
      <c r="J472" s="3">
        <v>0.1076388888888889</v>
      </c>
      <c r="L472">
        <v>1</v>
      </c>
    </row>
    <row r="473" spans="3:12" x14ac:dyDescent="0.35">
      <c r="C473" s="1">
        <v>42721</v>
      </c>
      <c r="D473" t="s">
        <v>15</v>
      </c>
      <c r="E473">
        <v>2</v>
      </c>
      <c r="F473" t="s">
        <v>25</v>
      </c>
      <c r="G473">
        <v>1</v>
      </c>
      <c r="I473" s="2">
        <v>18506</v>
      </c>
      <c r="J473" s="3">
        <v>0.10347222222222223</v>
      </c>
      <c r="L473">
        <v>2</v>
      </c>
    </row>
    <row r="474" spans="3:12" x14ac:dyDescent="0.35">
      <c r="C474" s="1">
        <v>42722</v>
      </c>
      <c r="D474" t="s">
        <v>13</v>
      </c>
      <c r="E474">
        <v>0</v>
      </c>
      <c r="F474" t="s">
        <v>17</v>
      </c>
      <c r="G474">
        <v>1</v>
      </c>
      <c r="I474" s="2">
        <v>17565</v>
      </c>
      <c r="J474" s="3">
        <v>0.10555555555555556</v>
      </c>
      <c r="L474">
        <v>0</v>
      </c>
    </row>
    <row r="475" spans="3:12" x14ac:dyDescent="0.35">
      <c r="C475" s="1">
        <v>42722</v>
      </c>
      <c r="D475" t="s">
        <v>14</v>
      </c>
      <c r="E475">
        <v>1</v>
      </c>
      <c r="F475" t="s">
        <v>7</v>
      </c>
      <c r="G475">
        <v>4</v>
      </c>
      <c r="I475" s="2">
        <v>22027</v>
      </c>
      <c r="J475" s="3">
        <v>9.4444444444444442E-2</v>
      </c>
      <c r="L475">
        <v>1</v>
      </c>
    </row>
    <row r="476" spans="3:12" x14ac:dyDescent="0.35">
      <c r="C476" s="1">
        <v>42722</v>
      </c>
      <c r="D476" t="s">
        <v>11</v>
      </c>
      <c r="E476">
        <v>6</v>
      </c>
      <c r="F476" t="s">
        <v>23</v>
      </c>
      <c r="G476">
        <v>2</v>
      </c>
      <c r="I476" s="2">
        <v>13102</v>
      </c>
      <c r="J476" s="3">
        <v>0.10486111111111111</v>
      </c>
      <c r="L476">
        <v>6</v>
      </c>
    </row>
    <row r="477" spans="3:12" x14ac:dyDescent="0.35">
      <c r="C477" s="1">
        <v>42722</v>
      </c>
      <c r="D477" t="s">
        <v>21</v>
      </c>
      <c r="E477">
        <v>2</v>
      </c>
      <c r="F477" t="s">
        <v>24</v>
      </c>
      <c r="G477">
        <v>3</v>
      </c>
      <c r="H477" t="s">
        <v>27</v>
      </c>
      <c r="I477" s="2">
        <v>18006</v>
      </c>
      <c r="J477" s="3">
        <v>0.11319444444444444</v>
      </c>
      <c r="L477">
        <v>2</v>
      </c>
    </row>
    <row r="478" spans="3:12" x14ac:dyDescent="0.35">
      <c r="C478" s="1">
        <v>42722</v>
      </c>
      <c r="D478" t="s">
        <v>18</v>
      </c>
      <c r="E478">
        <v>4</v>
      </c>
      <c r="F478" t="s">
        <v>37</v>
      </c>
      <c r="G478">
        <v>3</v>
      </c>
      <c r="H478" t="s">
        <v>12</v>
      </c>
      <c r="I478" s="2">
        <v>18113</v>
      </c>
      <c r="J478" s="3">
        <v>9.9999999999999992E-2</v>
      </c>
      <c r="L478">
        <v>4</v>
      </c>
    </row>
    <row r="479" spans="3:12" x14ac:dyDescent="0.35">
      <c r="C479" s="1">
        <v>42722</v>
      </c>
      <c r="D479" t="s">
        <v>36</v>
      </c>
      <c r="E479">
        <v>1</v>
      </c>
      <c r="F479" t="s">
        <v>32</v>
      </c>
      <c r="G479">
        <v>4</v>
      </c>
      <c r="I479" s="2">
        <v>15294</v>
      </c>
      <c r="J479" s="3">
        <v>9.930555555555555E-2</v>
      </c>
      <c r="L479">
        <v>1</v>
      </c>
    </row>
    <row r="480" spans="3:12" x14ac:dyDescent="0.35">
      <c r="C480" s="1">
        <v>42723</v>
      </c>
      <c r="D480" t="s">
        <v>8</v>
      </c>
      <c r="E480">
        <v>4</v>
      </c>
      <c r="F480" t="s">
        <v>35</v>
      </c>
      <c r="G480">
        <v>2</v>
      </c>
      <c r="I480" s="2">
        <v>12192</v>
      </c>
      <c r="J480" s="3">
        <v>0.11805555555555557</v>
      </c>
      <c r="L480">
        <v>4</v>
      </c>
    </row>
    <row r="481" spans="3:12" x14ac:dyDescent="0.35">
      <c r="C481" s="1">
        <v>42723</v>
      </c>
      <c r="D481" t="s">
        <v>34</v>
      </c>
      <c r="E481">
        <v>2</v>
      </c>
      <c r="F481" t="s">
        <v>33</v>
      </c>
      <c r="G481">
        <v>1</v>
      </c>
      <c r="H481" t="s">
        <v>27</v>
      </c>
      <c r="I481" s="2">
        <v>19660</v>
      </c>
      <c r="J481" s="3">
        <v>0.10833333333333334</v>
      </c>
      <c r="L481">
        <v>2</v>
      </c>
    </row>
    <row r="482" spans="3:12" x14ac:dyDescent="0.35">
      <c r="C482" s="1">
        <v>42723</v>
      </c>
      <c r="D482" t="s">
        <v>9</v>
      </c>
      <c r="E482">
        <v>3</v>
      </c>
      <c r="F482" t="s">
        <v>6</v>
      </c>
      <c r="G482">
        <v>2</v>
      </c>
      <c r="H482" t="s">
        <v>12</v>
      </c>
      <c r="I482" s="2">
        <v>19357</v>
      </c>
      <c r="J482" s="3">
        <v>0.10902777777777778</v>
      </c>
      <c r="L482">
        <v>3</v>
      </c>
    </row>
    <row r="483" spans="3:12" x14ac:dyDescent="0.35">
      <c r="C483" s="1">
        <v>42723</v>
      </c>
      <c r="D483" t="s">
        <v>19</v>
      </c>
      <c r="E483">
        <v>3</v>
      </c>
      <c r="F483" t="s">
        <v>10</v>
      </c>
      <c r="G483">
        <v>2</v>
      </c>
      <c r="I483" s="2">
        <v>18861</v>
      </c>
      <c r="J483" s="3">
        <v>0.11388888888888889</v>
      </c>
      <c r="L483">
        <v>3</v>
      </c>
    </row>
    <row r="484" spans="3:12" x14ac:dyDescent="0.35">
      <c r="C484" s="1">
        <v>42724</v>
      </c>
      <c r="D484" t="s">
        <v>23</v>
      </c>
      <c r="E484">
        <v>4</v>
      </c>
      <c r="F484" t="s">
        <v>17</v>
      </c>
      <c r="G484">
        <v>2</v>
      </c>
      <c r="I484" s="2">
        <v>17565</v>
      </c>
      <c r="J484" s="3">
        <v>0.10208333333333335</v>
      </c>
      <c r="L484">
        <v>4</v>
      </c>
    </row>
    <row r="485" spans="3:12" x14ac:dyDescent="0.35">
      <c r="C485" s="1">
        <v>42724</v>
      </c>
      <c r="D485" t="s">
        <v>13</v>
      </c>
      <c r="E485">
        <v>2</v>
      </c>
      <c r="F485" t="s">
        <v>18</v>
      </c>
      <c r="G485">
        <v>3</v>
      </c>
      <c r="H485" t="s">
        <v>27</v>
      </c>
      <c r="I485" s="2">
        <v>16568</v>
      </c>
      <c r="J485" s="3">
        <v>0.1125</v>
      </c>
      <c r="L485">
        <v>2</v>
      </c>
    </row>
    <row r="486" spans="3:12" x14ac:dyDescent="0.35">
      <c r="C486" s="1">
        <v>42724</v>
      </c>
      <c r="D486" t="s">
        <v>11</v>
      </c>
      <c r="E486">
        <v>4</v>
      </c>
      <c r="F486" t="s">
        <v>7</v>
      </c>
      <c r="G486">
        <v>3</v>
      </c>
      <c r="I486" s="2">
        <v>21614</v>
      </c>
      <c r="J486" s="3">
        <v>0.10555555555555556</v>
      </c>
      <c r="L486">
        <v>4</v>
      </c>
    </row>
    <row r="487" spans="3:12" x14ac:dyDescent="0.35">
      <c r="C487" s="1">
        <v>42724</v>
      </c>
      <c r="D487" t="s">
        <v>6</v>
      </c>
      <c r="E487">
        <v>3</v>
      </c>
      <c r="F487" t="s">
        <v>20</v>
      </c>
      <c r="G487">
        <v>2</v>
      </c>
      <c r="H487" t="s">
        <v>12</v>
      </c>
      <c r="I487" s="2">
        <v>18532</v>
      </c>
      <c r="J487" s="3">
        <v>0.11458333333333333</v>
      </c>
      <c r="L487">
        <v>3</v>
      </c>
    </row>
    <row r="488" spans="3:12" x14ac:dyDescent="0.35">
      <c r="C488" s="1">
        <v>42724</v>
      </c>
      <c r="D488" t="s">
        <v>16</v>
      </c>
      <c r="E488">
        <v>3</v>
      </c>
      <c r="F488" t="s">
        <v>22</v>
      </c>
      <c r="G488">
        <v>4</v>
      </c>
      <c r="H488" t="s">
        <v>27</v>
      </c>
      <c r="I488" s="2">
        <v>14265</v>
      </c>
      <c r="J488" s="3">
        <v>0.11875000000000001</v>
      </c>
      <c r="L488">
        <v>3</v>
      </c>
    </row>
    <row r="489" spans="3:12" x14ac:dyDescent="0.35">
      <c r="C489" s="1">
        <v>42724</v>
      </c>
      <c r="D489" t="s">
        <v>36</v>
      </c>
      <c r="E489">
        <v>0</v>
      </c>
      <c r="F489" t="s">
        <v>28</v>
      </c>
      <c r="G489">
        <v>2</v>
      </c>
      <c r="I489" s="2">
        <v>19018</v>
      </c>
      <c r="J489" s="3">
        <v>9.7916666666666666E-2</v>
      </c>
      <c r="L489">
        <v>0</v>
      </c>
    </row>
    <row r="490" spans="3:12" x14ac:dyDescent="0.35">
      <c r="C490" s="1">
        <v>42724</v>
      </c>
      <c r="D490" t="s">
        <v>19</v>
      </c>
      <c r="E490">
        <v>1</v>
      </c>
      <c r="F490" t="s">
        <v>15</v>
      </c>
      <c r="G490">
        <v>5</v>
      </c>
      <c r="I490" s="2">
        <v>21288</v>
      </c>
      <c r="J490" s="3">
        <v>0.10347222222222223</v>
      </c>
      <c r="L490">
        <v>1</v>
      </c>
    </row>
    <row r="491" spans="3:12" x14ac:dyDescent="0.35">
      <c r="C491" s="1">
        <v>42724</v>
      </c>
      <c r="D491" t="s">
        <v>34</v>
      </c>
      <c r="E491">
        <v>5</v>
      </c>
      <c r="F491" t="s">
        <v>21</v>
      </c>
      <c r="G491">
        <v>1</v>
      </c>
      <c r="I491" s="2">
        <v>13744</v>
      </c>
      <c r="J491" s="3">
        <v>9.8611111111111108E-2</v>
      </c>
      <c r="L491">
        <v>5</v>
      </c>
    </row>
    <row r="492" spans="3:12" x14ac:dyDescent="0.35">
      <c r="C492" s="1">
        <v>42724</v>
      </c>
      <c r="D492" t="s">
        <v>24</v>
      </c>
      <c r="E492">
        <v>2</v>
      </c>
      <c r="F492" t="s">
        <v>26</v>
      </c>
      <c r="G492">
        <v>7</v>
      </c>
      <c r="I492" s="2">
        <v>18541</v>
      </c>
      <c r="J492" s="3">
        <v>9.9999999999999992E-2</v>
      </c>
      <c r="L492">
        <v>2</v>
      </c>
    </row>
    <row r="493" spans="3:12" x14ac:dyDescent="0.35">
      <c r="C493" s="1">
        <v>42724</v>
      </c>
      <c r="D493" t="s">
        <v>8</v>
      </c>
      <c r="E493">
        <v>1</v>
      </c>
      <c r="F493" t="s">
        <v>14</v>
      </c>
      <c r="G493">
        <v>4</v>
      </c>
      <c r="I493" s="2">
        <v>17562</v>
      </c>
      <c r="J493" s="3">
        <v>9.9999999999999992E-2</v>
      </c>
      <c r="L493">
        <v>1</v>
      </c>
    </row>
    <row r="494" spans="3:12" x14ac:dyDescent="0.35">
      <c r="C494" s="1">
        <v>42724</v>
      </c>
      <c r="D494" t="s">
        <v>29</v>
      </c>
      <c r="E494">
        <v>1</v>
      </c>
      <c r="F494" t="s">
        <v>30</v>
      </c>
      <c r="G494">
        <v>4</v>
      </c>
      <c r="I494" s="2">
        <v>19092</v>
      </c>
      <c r="J494" s="3">
        <v>0.10555555555555556</v>
      </c>
      <c r="L494">
        <v>1</v>
      </c>
    </row>
    <row r="495" spans="3:12" x14ac:dyDescent="0.35">
      <c r="C495" s="1">
        <v>42724</v>
      </c>
      <c r="D495" t="s">
        <v>32</v>
      </c>
      <c r="E495">
        <v>1</v>
      </c>
      <c r="F495" t="s">
        <v>37</v>
      </c>
      <c r="G495">
        <v>4</v>
      </c>
      <c r="I495" s="2">
        <v>18865</v>
      </c>
      <c r="J495" s="3">
        <v>0.10347222222222223</v>
      </c>
      <c r="L495">
        <v>1</v>
      </c>
    </row>
    <row r="496" spans="3:12" x14ac:dyDescent="0.35">
      <c r="C496" s="1">
        <v>42725</v>
      </c>
      <c r="D496" t="s">
        <v>9</v>
      </c>
      <c r="E496">
        <v>3</v>
      </c>
      <c r="F496" t="s">
        <v>35</v>
      </c>
      <c r="G496">
        <v>2</v>
      </c>
      <c r="I496" s="2">
        <v>11378</v>
      </c>
      <c r="J496" s="3">
        <v>0.11527777777777777</v>
      </c>
      <c r="L496">
        <v>3</v>
      </c>
    </row>
    <row r="497" spans="3:12" x14ac:dyDescent="0.35">
      <c r="C497" s="1">
        <v>42725</v>
      </c>
      <c r="D497" t="s">
        <v>25</v>
      </c>
      <c r="E497">
        <v>2</v>
      </c>
      <c r="F497" t="s">
        <v>33</v>
      </c>
      <c r="G497">
        <v>3</v>
      </c>
      <c r="H497" t="s">
        <v>27</v>
      </c>
      <c r="I497" s="2">
        <v>20011</v>
      </c>
      <c r="J497" s="3">
        <v>0.11180555555555556</v>
      </c>
      <c r="L497">
        <v>2</v>
      </c>
    </row>
    <row r="498" spans="3:12" x14ac:dyDescent="0.35">
      <c r="C498" s="1">
        <v>42726</v>
      </c>
      <c r="D498" t="s">
        <v>31</v>
      </c>
      <c r="E498">
        <v>3</v>
      </c>
      <c r="F498" t="s">
        <v>16</v>
      </c>
      <c r="G498">
        <v>1</v>
      </c>
      <c r="I498" s="2">
        <v>18863</v>
      </c>
      <c r="J498" s="3">
        <v>9.6527777777777768E-2</v>
      </c>
      <c r="L498">
        <v>3</v>
      </c>
    </row>
    <row r="499" spans="3:12" x14ac:dyDescent="0.35">
      <c r="C499" s="1">
        <v>42726</v>
      </c>
      <c r="D499" t="s">
        <v>26</v>
      </c>
      <c r="E499">
        <v>1</v>
      </c>
      <c r="F499" t="s">
        <v>18</v>
      </c>
      <c r="G499">
        <v>7</v>
      </c>
      <c r="I499" s="2">
        <v>19115</v>
      </c>
      <c r="J499" s="3">
        <v>0.10833333333333334</v>
      </c>
      <c r="L499">
        <v>1</v>
      </c>
    </row>
    <row r="500" spans="3:12" x14ac:dyDescent="0.35">
      <c r="C500" s="1">
        <v>42726</v>
      </c>
      <c r="D500" t="s">
        <v>10</v>
      </c>
      <c r="E500">
        <v>6</v>
      </c>
      <c r="F500" t="s">
        <v>36</v>
      </c>
      <c r="G500">
        <v>0</v>
      </c>
      <c r="I500" s="2">
        <v>15502</v>
      </c>
      <c r="J500" s="3">
        <v>0.10625</v>
      </c>
      <c r="L500">
        <v>6</v>
      </c>
    </row>
    <row r="501" spans="3:12" x14ac:dyDescent="0.35">
      <c r="C501" s="1">
        <v>42726</v>
      </c>
      <c r="D501" t="s">
        <v>17</v>
      </c>
      <c r="E501">
        <v>3</v>
      </c>
      <c r="F501" t="s">
        <v>22</v>
      </c>
      <c r="G501">
        <v>1</v>
      </c>
      <c r="I501" s="2">
        <v>14462</v>
      </c>
      <c r="J501" s="3">
        <v>0.10902777777777778</v>
      </c>
      <c r="L501">
        <v>3</v>
      </c>
    </row>
    <row r="502" spans="3:12" x14ac:dyDescent="0.35">
      <c r="C502" s="1">
        <v>42726</v>
      </c>
      <c r="D502" t="s">
        <v>28</v>
      </c>
      <c r="E502">
        <v>4</v>
      </c>
      <c r="F502" t="s">
        <v>15</v>
      </c>
      <c r="G502">
        <v>2</v>
      </c>
      <c r="I502" s="2">
        <v>21288</v>
      </c>
      <c r="J502" s="3">
        <v>0.10694444444444444</v>
      </c>
      <c r="L502">
        <v>4</v>
      </c>
    </row>
    <row r="503" spans="3:12" x14ac:dyDescent="0.35">
      <c r="C503" s="1">
        <v>42726</v>
      </c>
      <c r="D503" t="s">
        <v>33</v>
      </c>
      <c r="E503">
        <v>0</v>
      </c>
      <c r="F503" t="s">
        <v>21</v>
      </c>
      <c r="G503">
        <v>4</v>
      </c>
      <c r="I503" s="2">
        <v>16514</v>
      </c>
      <c r="J503" s="3">
        <v>0.1125</v>
      </c>
      <c r="L503">
        <v>0</v>
      </c>
    </row>
    <row r="504" spans="3:12" x14ac:dyDescent="0.35">
      <c r="C504" s="1">
        <v>42726</v>
      </c>
      <c r="D504" t="s">
        <v>13</v>
      </c>
      <c r="E504">
        <v>4</v>
      </c>
      <c r="F504" t="s">
        <v>34</v>
      </c>
      <c r="G504">
        <v>0</v>
      </c>
      <c r="I504" s="2">
        <v>17156</v>
      </c>
      <c r="J504" s="3">
        <v>9.7222222222222224E-2</v>
      </c>
      <c r="L504">
        <v>4</v>
      </c>
    </row>
    <row r="505" spans="3:12" x14ac:dyDescent="0.35">
      <c r="C505" s="1">
        <v>42726</v>
      </c>
      <c r="D505" t="s">
        <v>19</v>
      </c>
      <c r="E505">
        <v>1</v>
      </c>
      <c r="F505" t="s">
        <v>11</v>
      </c>
      <c r="G505">
        <v>2</v>
      </c>
      <c r="H505" t="s">
        <v>12</v>
      </c>
      <c r="I505" s="2">
        <v>17125</v>
      </c>
      <c r="J505" s="3">
        <v>0.10833333333333334</v>
      </c>
      <c r="L505">
        <v>1</v>
      </c>
    </row>
    <row r="506" spans="3:12" x14ac:dyDescent="0.35">
      <c r="C506" s="1">
        <v>42726</v>
      </c>
      <c r="D506" t="s">
        <v>6</v>
      </c>
      <c r="E506">
        <v>2</v>
      </c>
      <c r="F506" t="s">
        <v>30</v>
      </c>
      <c r="G506">
        <v>5</v>
      </c>
      <c r="I506" s="2">
        <v>19092</v>
      </c>
      <c r="J506" s="3">
        <v>0.10902777777777778</v>
      </c>
      <c r="L506">
        <v>2</v>
      </c>
    </row>
    <row r="507" spans="3:12" x14ac:dyDescent="0.35">
      <c r="C507" s="1">
        <v>42726</v>
      </c>
      <c r="D507" t="s">
        <v>32</v>
      </c>
      <c r="E507">
        <v>4</v>
      </c>
      <c r="F507" t="s">
        <v>37</v>
      </c>
      <c r="G507">
        <v>1</v>
      </c>
      <c r="I507" s="2">
        <v>18865</v>
      </c>
      <c r="J507" s="3">
        <v>0.10277777777777779</v>
      </c>
      <c r="L507">
        <v>4</v>
      </c>
    </row>
    <row r="508" spans="3:12" x14ac:dyDescent="0.35">
      <c r="C508" s="1">
        <v>42727</v>
      </c>
      <c r="D508" t="s">
        <v>10</v>
      </c>
      <c r="E508">
        <v>4</v>
      </c>
      <c r="F508" t="s">
        <v>35</v>
      </c>
      <c r="G508">
        <v>1</v>
      </c>
      <c r="I508" s="2">
        <v>14377</v>
      </c>
      <c r="J508" s="3">
        <v>0.10694444444444444</v>
      </c>
      <c r="L508">
        <v>4</v>
      </c>
    </row>
    <row r="509" spans="3:12" x14ac:dyDescent="0.35">
      <c r="C509" s="1">
        <v>42727</v>
      </c>
      <c r="D509" t="s">
        <v>17</v>
      </c>
      <c r="E509">
        <v>2</v>
      </c>
      <c r="F509" t="s">
        <v>31</v>
      </c>
      <c r="G509">
        <v>3</v>
      </c>
      <c r="H509" t="s">
        <v>12</v>
      </c>
      <c r="I509" s="2">
        <v>12924</v>
      </c>
      <c r="J509" s="3">
        <v>0.10347222222222223</v>
      </c>
      <c r="L509">
        <v>2</v>
      </c>
    </row>
    <row r="510" spans="3:12" x14ac:dyDescent="0.35">
      <c r="C510" s="1">
        <v>42727</v>
      </c>
      <c r="D510" t="s">
        <v>15</v>
      </c>
      <c r="E510">
        <v>1</v>
      </c>
      <c r="F510" t="s">
        <v>18</v>
      </c>
      <c r="G510">
        <v>2</v>
      </c>
      <c r="I510" s="2">
        <v>18147</v>
      </c>
      <c r="J510" s="3">
        <v>0.10486111111111111</v>
      </c>
      <c r="L510">
        <v>1</v>
      </c>
    </row>
    <row r="511" spans="3:12" x14ac:dyDescent="0.35">
      <c r="C511" s="1">
        <v>42727</v>
      </c>
      <c r="D511" t="s">
        <v>37</v>
      </c>
      <c r="E511">
        <v>1</v>
      </c>
      <c r="F511" t="s">
        <v>8</v>
      </c>
      <c r="G511">
        <v>4</v>
      </c>
      <c r="I511" s="2">
        <v>18840</v>
      </c>
      <c r="J511" s="3">
        <v>0.10069444444444443</v>
      </c>
      <c r="L511">
        <v>1</v>
      </c>
    </row>
    <row r="512" spans="3:12" x14ac:dyDescent="0.35">
      <c r="C512" s="1">
        <v>42727</v>
      </c>
      <c r="D512" t="s">
        <v>36</v>
      </c>
      <c r="E512">
        <v>2</v>
      </c>
      <c r="F512" t="s">
        <v>7</v>
      </c>
      <c r="G512">
        <v>1</v>
      </c>
      <c r="H512" t="s">
        <v>12</v>
      </c>
      <c r="I512" s="2">
        <v>21918</v>
      </c>
      <c r="J512" s="3">
        <v>0.10555555555555556</v>
      </c>
      <c r="L512">
        <v>2</v>
      </c>
    </row>
    <row r="513" spans="3:12" x14ac:dyDescent="0.35">
      <c r="C513" s="1">
        <v>42727</v>
      </c>
      <c r="D513" t="s">
        <v>13</v>
      </c>
      <c r="E513">
        <v>2</v>
      </c>
      <c r="F513" t="s">
        <v>20</v>
      </c>
      <c r="G513">
        <v>3</v>
      </c>
      <c r="H513" t="s">
        <v>12</v>
      </c>
      <c r="I513" s="2">
        <v>18156</v>
      </c>
      <c r="J513" s="3">
        <v>0.10486111111111111</v>
      </c>
      <c r="L513">
        <v>2</v>
      </c>
    </row>
    <row r="514" spans="3:12" x14ac:dyDescent="0.35">
      <c r="C514" s="1">
        <v>42727</v>
      </c>
      <c r="D514" t="s">
        <v>29</v>
      </c>
      <c r="E514">
        <v>4</v>
      </c>
      <c r="F514" t="s">
        <v>22</v>
      </c>
      <c r="G514">
        <v>3</v>
      </c>
      <c r="H514" t="s">
        <v>27</v>
      </c>
      <c r="I514" s="2">
        <v>15374</v>
      </c>
      <c r="J514" s="3">
        <v>0.12430555555555556</v>
      </c>
      <c r="L514">
        <v>4</v>
      </c>
    </row>
    <row r="515" spans="3:12" x14ac:dyDescent="0.35">
      <c r="C515" s="1">
        <v>42727</v>
      </c>
      <c r="D515" t="s">
        <v>16</v>
      </c>
      <c r="E515">
        <v>1</v>
      </c>
      <c r="F515" t="s">
        <v>23</v>
      </c>
      <c r="G515">
        <v>5</v>
      </c>
      <c r="I515" s="2">
        <v>13852</v>
      </c>
      <c r="J515" s="3">
        <v>9.930555555555555E-2</v>
      </c>
      <c r="L515">
        <v>1</v>
      </c>
    </row>
    <row r="516" spans="3:12" x14ac:dyDescent="0.35">
      <c r="C516" s="1">
        <v>42727</v>
      </c>
      <c r="D516" t="s">
        <v>28</v>
      </c>
      <c r="E516">
        <v>7</v>
      </c>
      <c r="F516" t="s">
        <v>24</v>
      </c>
      <c r="G516">
        <v>4</v>
      </c>
      <c r="I516" s="2">
        <v>18006</v>
      </c>
      <c r="J516" s="3">
        <v>0.10069444444444443</v>
      </c>
      <c r="L516">
        <v>7</v>
      </c>
    </row>
    <row r="517" spans="3:12" x14ac:dyDescent="0.35">
      <c r="C517" s="1">
        <v>42727</v>
      </c>
      <c r="D517" t="s">
        <v>21</v>
      </c>
      <c r="E517">
        <v>1</v>
      </c>
      <c r="F517" t="s">
        <v>26</v>
      </c>
      <c r="G517">
        <v>4</v>
      </c>
      <c r="I517" s="2">
        <v>18625</v>
      </c>
      <c r="J517" s="3">
        <v>0.10625</v>
      </c>
      <c r="L517">
        <v>1</v>
      </c>
    </row>
    <row r="518" spans="3:12" x14ac:dyDescent="0.35">
      <c r="C518" s="1">
        <v>42727</v>
      </c>
      <c r="D518" t="s">
        <v>9</v>
      </c>
      <c r="E518">
        <v>2</v>
      </c>
      <c r="F518" t="s">
        <v>14</v>
      </c>
      <c r="G518">
        <v>3</v>
      </c>
      <c r="H518" t="s">
        <v>12</v>
      </c>
      <c r="I518" s="2">
        <v>17562</v>
      </c>
      <c r="J518" s="3">
        <v>0.1111111111111111</v>
      </c>
      <c r="L518">
        <v>2</v>
      </c>
    </row>
    <row r="519" spans="3:12" x14ac:dyDescent="0.35">
      <c r="C519" s="1">
        <v>42727</v>
      </c>
      <c r="D519" t="s">
        <v>30</v>
      </c>
      <c r="E519">
        <v>0</v>
      </c>
      <c r="F519" t="s">
        <v>25</v>
      </c>
      <c r="G519">
        <v>4</v>
      </c>
      <c r="I519" s="2">
        <v>18506</v>
      </c>
      <c r="J519" s="3">
        <v>0.10486111111111111</v>
      </c>
      <c r="L519">
        <v>0</v>
      </c>
    </row>
    <row r="520" spans="3:12" x14ac:dyDescent="0.35">
      <c r="C520" s="1">
        <v>42731</v>
      </c>
      <c r="D520" t="s">
        <v>14</v>
      </c>
      <c r="E520">
        <v>3</v>
      </c>
      <c r="F520" t="s">
        <v>19</v>
      </c>
      <c r="G520">
        <v>2</v>
      </c>
      <c r="H520" t="s">
        <v>12</v>
      </c>
      <c r="I520" s="2">
        <v>17403</v>
      </c>
      <c r="J520" s="3">
        <v>0.10555555555555556</v>
      </c>
      <c r="L520">
        <v>3</v>
      </c>
    </row>
    <row r="521" spans="3:12" x14ac:dyDescent="0.35">
      <c r="C521" s="1">
        <v>42731</v>
      </c>
      <c r="D521" t="s">
        <v>20</v>
      </c>
      <c r="E521">
        <v>3</v>
      </c>
      <c r="F521" t="s">
        <v>35</v>
      </c>
      <c r="G521">
        <v>2</v>
      </c>
      <c r="I521" s="2">
        <v>14561</v>
      </c>
      <c r="J521" s="3">
        <v>0.1111111111111111</v>
      </c>
      <c r="L521">
        <v>3</v>
      </c>
    </row>
    <row r="522" spans="3:12" x14ac:dyDescent="0.35">
      <c r="C522" s="1">
        <v>42731</v>
      </c>
      <c r="D522" t="s">
        <v>17</v>
      </c>
      <c r="E522">
        <v>3</v>
      </c>
      <c r="F522" t="s">
        <v>18</v>
      </c>
      <c r="G522">
        <v>4</v>
      </c>
      <c r="I522" s="2">
        <v>19005</v>
      </c>
      <c r="J522" s="3">
        <v>0.10625</v>
      </c>
      <c r="L522">
        <v>3</v>
      </c>
    </row>
    <row r="523" spans="3:12" x14ac:dyDescent="0.35">
      <c r="C523" s="1">
        <v>42731</v>
      </c>
      <c r="D523" t="s">
        <v>32</v>
      </c>
      <c r="E523">
        <v>3</v>
      </c>
      <c r="F523" t="s">
        <v>7</v>
      </c>
      <c r="G523">
        <v>1</v>
      </c>
      <c r="I523" s="2">
        <v>22117</v>
      </c>
      <c r="J523" s="3">
        <v>0.10208333333333335</v>
      </c>
      <c r="L523">
        <v>3</v>
      </c>
    </row>
    <row r="524" spans="3:12" x14ac:dyDescent="0.35">
      <c r="C524" s="1">
        <v>42731</v>
      </c>
      <c r="D524" t="s">
        <v>8</v>
      </c>
      <c r="E524">
        <v>6</v>
      </c>
      <c r="F524" t="s">
        <v>36</v>
      </c>
      <c r="G524">
        <v>3</v>
      </c>
      <c r="I524" s="2">
        <v>14634</v>
      </c>
      <c r="J524" s="3">
        <v>0.10069444444444443</v>
      </c>
      <c r="L524">
        <v>6</v>
      </c>
    </row>
    <row r="525" spans="3:12" x14ac:dyDescent="0.35">
      <c r="C525" s="1">
        <v>42731</v>
      </c>
      <c r="D525" t="s">
        <v>16</v>
      </c>
      <c r="E525">
        <v>4</v>
      </c>
      <c r="F525" t="s">
        <v>29</v>
      </c>
      <c r="G525">
        <v>3</v>
      </c>
      <c r="I525" s="2">
        <v>20027</v>
      </c>
      <c r="J525" s="3">
        <v>0.11319444444444444</v>
      </c>
      <c r="L525">
        <v>4</v>
      </c>
    </row>
    <row r="526" spans="3:12" x14ac:dyDescent="0.35">
      <c r="C526" s="1">
        <v>42731</v>
      </c>
      <c r="D526" t="s">
        <v>26</v>
      </c>
      <c r="E526">
        <v>5</v>
      </c>
      <c r="F526" t="s">
        <v>21</v>
      </c>
      <c r="G526">
        <v>2</v>
      </c>
      <c r="I526" s="2">
        <v>16514</v>
      </c>
      <c r="J526" s="3">
        <v>0.10902777777777778</v>
      </c>
      <c r="L526">
        <v>5</v>
      </c>
    </row>
    <row r="527" spans="3:12" x14ac:dyDescent="0.35">
      <c r="C527" s="1">
        <v>42731</v>
      </c>
      <c r="D527" t="s">
        <v>28</v>
      </c>
      <c r="E527">
        <v>3</v>
      </c>
      <c r="F527" t="s">
        <v>34</v>
      </c>
      <c r="G527">
        <v>2</v>
      </c>
      <c r="H527" t="s">
        <v>12</v>
      </c>
      <c r="I527" s="2">
        <v>17141</v>
      </c>
      <c r="J527" s="3">
        <v>0.1076388888888889</v>
      </c>
      <c r="L527">
        <v>3</v>
      </c>
    </row>
    <row r="528" spans="3:12" x14ac:dyDescent="0.35">
      <c r="C528" s="1">
        <v>42731</v>
      </c>
      <c r="D528" t="s">
        <v>25</v>
      </c>
      <c r="E528">
        <v>3</v>
      </c>
      <c r="F528" t="s">
        <v>23</v>
      </c>
      <c r="G528">
        <v>4</v>
      </c>
      <c r="I528" s="2">
        <v>15795</v>
      </c>
      <c r="J528" s="3">
        <v>0.10416666666666667</v>
      </c>
      <c r="L528">
        <v>3</v>
      </c>
    </row>
    <row r="529" spans="3:12" x14ac:dyDescent="0.35">
      <c r="C529" s="1">
        <v>42731</v>
      </c>
      <c r="D529" t="s">
        <v>11</v>
      </c>
      <c r="E529">
        <v>3</v>
      </c>
      <c r="F529" t="s">
        <v>24</v>
      </c>
      <c r="G529">
        <v>4</v>
      </c>
      <c r="I529" s="2">
        <v>18006</v>
      </c>
      <c r="J529" s="3">
        <v>0.1111111111111111</v>
      </c>
      <c r="L529">
        <v>3</v>
      </c>
    </row>
    <row r="530" spans="3:12" x14ac:dyDescent="0.35">
      <c r="C530" s="1">
        <v>42732</v>
      </c>
      <c r="D530" t="s">
        <v>10</v>
      </c>
      <c r="E530">
        <v>3</v>
      </c>
      <c r="F530" t="s">
        <v>22</v>
      </c>
      <c r="G530">
        <v>2</v>
      </c>
      <c r="H530" t="s">
        <v>27</v>
      </c>
      <c r="I530" s="2">
        <v>16965</v>
      </c>
      <c r="J530" s="3">
        <v>0.11875000000000001</v>
      </c>
      <c r="L530">
        <v>3</v>
      </c>
    </row>
    <row r="531" spans="3:12" x14ac:dyDescent="0.35">
      <c r="C531" s="1">
        <v>42732</v>
      </c>
      <c r="D531" t="s">
        <v>31</v>
      </c>
      <c r="E531">
        <v>2</v>
      </c>
      <c r="F531" t="s">
        <v>26</v>
      </c>
      <c r="G531">
        <v>3</v>
      </c>
      <c r="I531" s="2">
        <v>18653</v>
      </c>
      <c r="J531" s="3">
        <v>0.10277777777777779</v>
      </c>
      <c r="L531">
        <v>2</v>
      </c>
    </row>
    <row r="532" spans="3:12" x14ac:dyDescent="0.35">
      <c r="C532" s="1">
        <v>42732</v>
      </c>
      <c r="D532" t="s">
        <v>33</v>
      </c>
      <c r="E532">
        <v>3</v>
      </c>
      <c r="F532" t="s">
        <v>6</v>
      </c>
      <c r="G532">
        <v>6</v>
      </c>
      <c r="I532" s="2">
        <v>19409</v>
      </c>
      <c r="J532" s="3">
        <v>0.11805555555555557</v>
      </c>
      <c r="L532">
        <v>3</v>
      </c>
    </row>
    <row r="533" spans="3:12" x14ac:dyDescent="0.35">
      <c r="C533" s="1">
        <v>42732</v>
      </c>
      <c r="D533" t="s">
        <v>15</v>
      </c>
      <c r="E533">
        <v>3</v>
      </c>
      <c r="F533" t="s">
        <v>30</v>
      </c>
      <c r="G533">
        <v>4</v>
      </c>
      <c r="H533" t="s">
        <v>12</v>
      </c>
      <c r="I533" s="2">
        <v>19092</v>
      </c>
      <c r="J533" s="3">
        <v>0.10555555555555556</v>
      </c>
      <c r="L533">
        <v>3</v>
      </c>
    </row>
    <row r="534" spans="3:12" x14ac:dyDescent="0.35">
      <c r="C534" s="1">
        <v>42732</v>
      </c>
      <c r="D534" t="s">
        <v>13</v>
      </c>
      <c r="E534">
        <v>1</v>
      </c>
      <c r="F534" t="s">
        <v>37</v>
      </c>
      <c r="G534">
        <v>2</v>
      </c>
      <c r="I534" s="2">
        <v>18865</v>
      </c>
      <c r="J534" s="3">
        <v>9.6527777777777768E-2</v>
      </c>
      <c r="L534">
        <v>1</v>
      </c>
    </row>
    <row r="535" spans="3:12" x14ac:dyDescent="0.35">
      <c r="C535" s="1">
        <v>42733</v>
      </c>
      <c r="D535" t="s">
        <v>24</v>
      </c>
      <c r="E535">
        <v>6</v>
      </c>
      <c r="F535" t="s">
        <v>35</v>
      </c>
      <c r="G535">
        <v>3</v>
      </c>
      <c r="I535" s="2">
        <v>15090</v>
      </c>
      <c r="J535" s="3">
        <v>0.10208333333333335</v>
      </c>
      <c r="L535">
        <v>6</v>
      </c>
    </row>
    <row r="536" spans="3:12" x14ac:dyDescent="0.35">
      <c r="C536" s="1">
        <v>42733</v>
      </c>
      <c r="D536" t="s">
        <v>17</v>
      </c>
      <c r="E536">
        <v>4</v>
      </c>
      <c r="F536" t="s">
        <v>16</v>
      </c>
      <c r="G536">
        <v>2</v>
      </c>
      <c r="I536" s="2">
        <v>19070</v>
      </c>
      <c r="J536" s="3">
        <v>0.11319444444444444</v>
      </c>
      <c r="L536">
        <v>4</v>
      </c>
    </row>
    <row r="537" spans="3:12" x14ac:dyDescent="0.35">
      <c r="C537" s="1">
        <v>42733</v>
      </c>
      <c r="D537" t="s">
        <v>19</v>
      </c>
      <c r="E537">
        <v>3</v>
      </c>
      <c r="F537" t="s">
        <v>8</v>
      </c>
      <c r="G537">
        <v>1</v>
      </c>
      <c r="I537" s="2">
        <v>19289</v>
      </c>
      <c r="J537" s="3">
        <v>0.1125</v>
      </c>
      <c r="L537">
        <v>3</v>
      </c>
    </row>
    <row r="538" spans="3:12" x14ac:dyDescent="0.35">
      <c r="C538" s="1">
        <v>42733</v>
      </c>
      <c r="D538" t="s">
        <v>36</v>
      </c>
      <c r="E538">
        <v>2</v>
      </c>
      <c r="F538" t="s">
        <v>20</v>
      </c>
      <c r="G538">
        <v>4</v>
      </c>
      <c r="I538" s="2">
        <v>18532</v>
      </c>
      <c r="J538" s="3">
        <v>0.10416666666666667</v>
      </c>
      <c r="L538">
        <v>2</v>
      </c>
    </row>
    <row r="539" spans="3:12" x14ac:dyDescent="0.35">
      <c r="C539" s="1">
        <v>42733</v>
      </c>
      <c r="D539" t="s">
        <v>13</v>
      </c>
      <c r="E539">
        <v>1</v>
      </c>
      <c r="F539" t="s">
        <v>9</v>
      </c>
      <c r="G539">
        <v>3</v>
      </c>
      <c r="I539" s="2">
        <v>18347</v>
      </c>
      <c r="J539" s="3">
        <v>0.10416666666666667</v>
      </c>
      <c r="L539">
        <v>1</v>
      </c>
    </row>
    <row r="540" spans="3:12" x14ac:dyDescent="0.35">
      <c r="C540" s="1">
        <v>42733</v>
      </c>
      <c r="D540" t="s">
        <v>15</v>
      </c>
      <c r="E540">
        <v>3</v>
      </c>
      <c r="F540" t="s">
        <v>22</v>
      </c>
      <c r="G540">
        <v>2</v>
      </c>
      <c r="H540" t="s">
        <v>12</v>
      </c>
      <c r="I540" s="2">
        <v>17489</v>
      </c>
      <c r="J540" s="3">
        <v>0.11041666666666666</v>
      </c>
      <c r="L540">
        <v>3</v>
      </c>
    </row>
    <row r="541" spans="3:12" x14ac:dyDescent="0.35">
      <c r="C541" s="1">
        <v>42733</v>
      </c>
      <c r="D541" t="s">
        <v>23</v>
      </c>
      <c r="E541">
        <v>4</v>
      </c>
      <c r="F541" t="s">
        <v>28</v>
      </c>
      <c r="G541">
        <v>6</v>
      </c>
      <c r="I541" s="2">
        <v>19252</v>
      </c>
      <c r="J541" s="3">
        <v>0.10833333333333334</v>
      </c>
      <c r="L541">
        <v>4</v>
      </c>
    </row>
    <row r="542" spans="3:12" x14ac:dyDescent="0.35">
      <c r="C542" s="1">
        <v>42733</v>
      </c>
      <c r="D542" t="s">
        <v>7</v>
      </c>
      <c r="E542">
        <v>3</v>
      </c>
      <c r="F542" t="s">
        <v>34</v>
      </c>
      <c r="G542">
        <v>2</v>
      </c>
      <c r="I542" s="2">
        <v>17229</v>
      </c>
      <c r="J542" s="3">
        <v>9.9999999999999992E-2</v>
      </c>
      <c r="L542">
        <v>3</v>
      </c>
    </row>
    <row r="543" spans="3:12" x14ac:dyDescent="0.35">
      <c r="C543" s="1">
        <v>42733</v>
      </c>
      <c r="D543" t="s">
        <v>29</v>
      </c>
      <c r="E543">
        <v>3</v>
      </c>
      <c r="F543" t="s">
        <v>11</v>
      </c>
      <c r="G543">
        <v>2</v>
      </c>
      <c r="H543" t="s">
        <v>12</v>
      </c>
      <c r="I543" s="2">
        <v>20011</v>
      </c>
      <c r="J543" s="3">
        <v>0.10277777777777779</v>
      </c>
      <c r="L543">
        <v>3</v>
      </c>
    </row>
    <row r="544" spans="3:12" x14ac:dyDescent="0.35">
      <c r="C544" s="1">
        <v>42733</v>
      </c>
      <c r="D544" t="s">
        <v>10</v>
      </c>
      <c r="E544">
        <v>3</v>
      </c>
      <c r="F544" t="s">
        <v>30</v>
      </c>
      <c r="G544">
        <v>2</v>
      </c>
      <c r="H544" t="s">
        <v>12</v>
      </c>
      <c r="I544" s="2">
        <v>19092</v>
      </c>
      <c r="J544" s="3">
        <v>0.11041666666666666</v>
      </c>
      <c r="L544">
        <v>3</v>
      </c>
    </row>
    <row r="545" spans="3:12" x14ac:dyDescent="0.35">
      <c r="C545" s="1">
        <v>42733</v>
      </c>
      <c r="D545" t="s">
        <v>18</v>
      </c>
      <c r="E545">
        <v>5</v>
      </c>
      <c r="F545" t="s">
        <v>32</v>
      </c>
      <c r="G545">
        <v>3</v>
      </c>
      <c r="I545" s="2">
        <v>15294</v>
      </c>
      <c r="J545" s="3">
        <v>0.10694444444444444</v>
      </c>
      <c r="L545">
        <v>5</v>
      </c>
    </row>
    <row r="546" spans="3:12" x14ac:dyDescent="0.35">
      <c r="C546" s="1">
        <v>42733</v>
      </c>
      <c r="D546" t="s">
        <v>21</v>
      </c>
      <c r="E546">
        <v>2</v>
      </c>
      <c r="F546" t="s">
        <v>25</v>
      </c>
      <c r="G546">
        <v>1</v>
      </c>
      <c r="H546" t="s">
        <v>27</v>
      </c>
      <c r="I546" s="2">
        <v>18506</v>
      </c>
      <c r="J546" s="3">
        <v>0.1125</v>
      </c>
      <c r="L546">
        <v>2</v>
      </c>
    </row>
    <row r="547" spans="3:12" x14ac:dyDescent="0.35">
      <c r="C547" s="1">
        <v>42734</v>
      </c>
      <c r="D547" t="s">
        <v>7</v>
      </c>
      <c r="E547">
        <v>2</v>
      </c>
      <c r="F547" t="s">
        <v>31</v>
      </c>
      <c r="G547">
        <v>3</v>
      </c>
      <c r="I547" s="2">
        <v>18016</v>
      </c>
      <c r="J547" s="3">
        <v>9.930555555555555E-2</v>
      </c>
      <c r="L547">
        <v>2</v>
      </c>
    </row>
    <row r="548" spans="3:12" x14ac:dyDescent="0.35">
      <c r="C548" s="1">
        <v>42734</v>
      </c>
      <c r="D548" t="s">
        <v>33</v>
      </c>
      <c r="E548">
        <v>0</v>
      </c>
      <c r="F548" t="s">
        <v>14</v>
      </c>
      <c r="G548">
        <v>2</v>
      </c>
      <c r="I548" s="2">
        <v>17562</v>
      </c>
      <c r="J548" s="3">
        <v>0.10416666666666667</v>
      </c>
      <c r="L548">
        <v>0</v>
      </c>
    </row>
    <row r="549" spans="3:12" x14ac:dyDescent="0.35">
      <c r="C549" s="1">
        <v>42734</v>
      </c>
      <c r="D549" t="s">
        <v>34</v>
      </c>
      <c r="E549">
        <v>4</v>
      </c>
      <c r="F549" t="s">
        <v>6</v>
      </c>
      <c r="G549">
        <v>0</v>
      </c>
      <c r="I549" s="2">
        <v>19483</v>
      </c>
      <c r="J549" s="3">
        <v>0.10069444444444443</v>
      </c>
      <c r="L549">
        <v>4</v>
      </c>
    </row>
    <row r="550" spans="3:12" x14ac:dyDescent="0.35">
      <c r="C550" s="1">
        <v>42734</v>
      </c>
      <c r="D550" t="s">
        <v>19</v>
      </c>
      <c r="E550">
        <v>2</v>
      </c>
      <c r="F550" t="s">
        <v>37</v>
      </c>
      <c r="G550">
        <v>3</v>
      </c>
      <c r="H550" t="s">
        <v>12</v>
      </c>
      <c r="I550" s="2">
        <v>18214</v>
      </c>
      <c r="J550" s="3">
        <v>0.10972222222222222</v>
      </c>
      <c r="L550">
        <v>2</v>
      </c>
    </row>
    <row r="551" spans="3:12" x14ac:dyDescent="0.35">
      <c r="C551" s="1">
        <v>42735</v>
      </c>
      <c r="D551" t="s">
        <v>16</v>
      </c>
      <c r="E551">
        <v>1</v>
      </c>
      <c r="F551" t="s">
        <v>17</v>
      </c>
      <c r="G551">
        <v>3</v>
      </c>
      <c r="I551" s="2">
        <v>17565</v>
      </c>
      <c r="J551" s="3">
        <v>0.10277777777777779</v>
      </c>
      <c r="L551">
        <v>1</v>
      </c>
    </row>
    <row r="552" spans="3:12" x14ac:dyDescent="0.35">
      <c r="C552" s="1">
        <v>42735</v>
      </c>
      <c r="D552" t="s">
        <v>35</v>
      </c>
      <c r="E552">
        <v>2</v>
      </c>
      <c r="F552" t="s">
        <v>8</v>
      </c>
      <c r="G552">
        <v>4</v>
      </c>
      <c r="I552" s="2">
        <v>19289</v>
      </c>
      <c r="J552" s="3">
        <v>0.10694444444444444</v>
      </c>
      <c r="L552">
        <v>2</v>
      </c>
    </row>
    <row r="553" spans="3:12" x14ac:dyDescent="0.35">
      <c r="C553" s="1">
        <v>42735</v>
      </c>
      <c r="D553" t="s">
        <v>24</v>
      </c>
      <c r="E553">
        <v>6</v>
      </c>
      <c r="F553" t="s">
        <v>36</v>
      </c>
      <c r="G553">
        <v>2</v>
      </c>
      <c r="I553" s="2">
        <v>17609</v>
      </c>
      <c r="J553" s="3">
        <v>0.11180555555555556</v>
      </c>
      <c r="L553">
        <v>6</v>
      </c>
    </row>
    <row r="554" spans="3:12" x14ac:dyDescent="0.35">
      <c r="C554" s="1">
        <v>42735</v>
      </c>
      <c r="D554" t="s">
        <v>22</v>
      </c>
      <c r="E554">
        <v>3</v>
      </c>
      <c r="F554" t="s">
        <v>20</v>
      </c>
      <c r="G554">
        <v>1</v>
      </c>
      <c r="I554" s="2">
        <v>18532</v>
      </c>
      <c r="J554" s="3">
        <v>0.10486111111111111</v>
      </c>
      <c r="L554">
        <v>3</v>
      </c>
    </row>
    <row r="555" spans="3:12" x14ac:dyDescent="0.35">
      <c r="C555" s="1">
        <v>42735</v>
      </c>
      <c r="D555" t="s">
        <v>37</v>
      </c>
      <c r="E555">
        <v>3</v>
      </c>
      <c r="F555" t="s">
        <v>9</v>
      </c>
      <c r="G555">
        <v>2</v>
      </c>
      <c r="H555" t="s">
        <v>27</v>
      </c>
      <c r="I555" s="2">
        <v>18347</v>
      </c>
      <c r="J555" s="3">
        <v>0.11388888888888889</v>
      </c>
      <c r="L555">
        <v>3</v>
      </c>
    </row>
    <row r="556" spans="3:12" x14ac:dyDescent="0.35">
      <c r="C556" s="1">
        <v>42735</v>
      </c>
      <c r="D556" t="s">
        <v>14</v>
      </c>
      <c r="E556">
        <v>2</v>
      </c>
      <c r="F556" t="s">
        <v>13</v>
      </c>
      <c r="G556">
        <v>3</v>
      </c>
      <c r="I556" s="2">
        <v>18230</v>
      </c>
      <c r="J556" s="3">
        <v>0.11388888888888889</v>
      </c>
      <c r="L556">
        <v>2</v>
      </c>
    </row>
    <row r="557" spans="3:12" x14ac:dyDescent="0.35">
      <c r="C557" s="1">
        <v>42735</v>
      </c>
      <c r="D557" t="s">
        <v>18</v>
      </c>
      <c r="E557">
        <v>4</v>
      </c>
      <c r="F557" t="s">
        <v>28</v>
      </c>
      <c r="G557">
        <v>2</v>
      </c>
      <c r="I557" s="2">
        <v>19307</v>
      </c>
      <c r="J557" s="3">
        <v>0.10833333333333334</v>
      </c>
      <c r="L557">
        <v>4</v>
      </c>
    </row>
    <row r="558" spans="3:12" x14ac:dyDescent="0.35">
      <c r="C558" s="1">
        <v>42735</v>
      </c>
      <c r="D558" t="s">
        <v>25</v>
      </c>
      <c r="E558">
        <v>6</v>
      </c>
      <c r="F558" t="s">
        <v>21</v>
      </c>
      <c r="G558">
        <v>2</v>
      </c>
      <c r="I558" s="2">
        <v>16514</v>
      </c>
      <c r="J558" s="3">
        <v>0.11041666666666666</v>
      </c>
      <c r="L558">
        <v>6</v>
      </c>
    </row>
    <row r="559" spans="3:12" x14ac:dyDescent="0.35">
      <c r="C559" s="1">
        <v>42735</v>
      </c>
      <c r="D559" t="s">
        <v>15</v>
      </c>
      <c r="E559">
        <v>3</v>
      </c>
      <c r="F559" t="s">
        <v>26</v>
      </c>
      <c r="G559">
        <v>4</v>
      </c>
      <c r="H559" t="s">
        <v>12</v>
      </c>
      <c r="I559" s="2">
        <v>18633</v>
      </c>
      <c r="J559" s="3">
        <v>0.1111111111111111</v>
      </c>
      <c r="L559">
        <v>3</v>
      </c>
    </row>
    <row r="560" spans="3:12" x14ac:dyDescent="0.35">
      <c r="C560" s="1">
        <v>42735</v>
      </c>
      <c r="D560" t="s">
        <v>31</v>
      </c>
      <c r="E560">
        <v>1</v>
      </c>
      <c r="F560" t="s">
        <v>30</v>
      </c>
      <c r="G560">
        <v>3</v>
      </c>
      <c r="I560" s="2">
        <v>19092</v>
      </c>
      <c r="J560" s="3">
        <v>0.1013888888888889</v>
      </c>
      <c r="L560">
        <v>1</v>
      </c>
    </row>
    <row r="561" spans="3:12" x14ac:dyDescent="0.35">
      <c r="C561" s="1">
        <v>42735</v>
      </c>
      <c r="D561" t="s">
        <v>23</v>
      </c>
      <c r="E561">
        <v>6</v>
      </c>
      <c r="F561" t="s">
        <v>32</v>
      </c>
      <c r="G561">
        <v>2</v>
      </c>
      <c r="I561" s="2">
        <v>15294</v>
      </c>
      <c r="J561" s="3">
        <v>0.10208333333333335</v>
      </c>
      <c r="L561">
        <v>6</v>
      </c>
    </row>
    <row r="562" spans="3:12" x14ac:dyDescent="0.35">
      <c r="C562" s="1">
        <v>42736</v>
      </c>
      <c r="D562" t="s">
        <v>33</v>
      </c>
      <c r="E562">
        <v>3</v>
      </c>
      <c r="F562" t="s">
        <v>19</v>
      </c>
      <c r="G562">
        <v>4</v>
      </c>
      <c r="H562" t="s">
        <v>27</v>
      </c>
      <c r="I562" s="2">
        <v>17174</v>
      </c>
      <c r="J562" s="3">
        <v>0.11875000000000001</v>
      </c>
      <c r="L562">
        <v>3</v>
      </c>
    </row>
    <row r="563" spans="3:12" x14ac:dyDescent="0.35">
      <c r="C563" s="1">
        <v>42736</v>
      </c>
      <c r="D563" t="s">
        <v>29</v>
      </c>
      <c r="E563">
        <v>4</v>
      </c>
      <c r="F563" t="s">
        <v>10</v>
      </c>
      <c r="G563">
        <v>5</v>
      </c>
      <c r="H563" t="s">
        <v>12</v>
      </c>
      <c r="I563" s="2">
        <v>40148</v>
      </c>
      <c r="J563" s="3">
        <v>0.12291666666666667</v>
      </c>
      <c r="L563">
        <v>4</v>
      </c>
    </row>
    <row r="564" spans="3:12" x14ac:dyDescent="0.35">
      <c r="C564" s="1">
        <v>42736</v>
      </c>
      <c r="D564" t="s">
        <v>11</v>
      </c>
      <c r="E564">
        <v>1</v>
      </c>
      <c r="F564" t="s">
        <v>25</v>
      </c>
      <c r="G564">
        <v>2</v>
      </c>
      <c r="I564" s="2">
        <v>18506</v>
      </c>
      <c r="J564" s="3">
        <v>0.10347222222222223</v>
      </c>
      <c r="L564">
        <v>1</v>
      </c>
    </row>
    <row r="565" spans="3:12" x14ac:dyDescent="0.35">
      <c r="C565" s="1">
        <v>42737</v>
      </c>
      <c r="D565" t="s">
        <v>17</v>
      </c>
      <c r="E565">
        <v>0</v>
      </c>
      <c r="F565" t="s">
        <v>21</v>
      </c>
      <c r="G565">
        <v>3</v>
      </c>
      <c r="I565" s="2">
        <v>15141</v>
      </c>
      <c r="J565" s="3">
        <v>0.10069444444444443</v>
      </c>
      <c r="L565">
        <v>0</v>
      </c>
    </row>
    <row r="566" spans="3:12" x14ac:dyDescent="0.35">
      <c r="C566" s="1">
        <v>42737</v>
      </c>
      <c r="D566" t="s">
        <v>7</v>
      </c>
      <c r="E566">
        <v>1</v>
      </c>
      <c r="F566" t="s">
        <v>6</v>
      </c>
      <c r="G566">
        <v>4</v>
      </c>
      <c r="I566" s="2">
        <v>46556</v>
      </c>
      <c r="J566" s="3">
        <v>0.10486111111111111</v>
      </c>
      <c r="L566">
        <v>1</v>
      </c>
    </row>
    <row r="567" spans="3:12" x14ac:dyDescent="0.35">
      <c r="C567" s="1">
        <v>42737</v>
      </c>
      <c r="D567" t="s">
        <v>36</v>
      </c>
      <c r="E567">
        <v>2</v>
      </c>
      <c r="F567" t="s">
        <v>37</v>
      </c>
      <c r="G567">
        <v>3</v>
      </c>
      <c r="I567" s="2">
        <v>18865</v>
      </c>
      <c r="J567" s="3">
        <v>0.1013888888888889</v>
      </c>
      <c r="L567">
        <v>2</v>
      </c>
    </row>
    <row r="568" spans="3:12" x14ac:dyDescent="0.35">
      <c r="C568" s="1">
        <v>42738</v>
      </c>
      <c r="D568" t="s">
        <v>21</v>
      </c>
      <c r="E568">
        <v>3</v>
      </c>
      <c r="F568" t="s">
        <v>31</v>
      </c>
      <c r="G568">
        <v>1</v>
      </c>
      <c r="I568" s="2">
        <v>8998</v>
      </c>
      <c r="J568" s="3">
        <v>9.9999999999999992E-2</v>
      </c>
      <c r="L568">
        <v>3</v>
      </c>
    </row>
    <row r="569" spans="3:12" x14ac:dyDescent="0.35">
      <c r="C569" s="1">
        <v>42738</v>
      </c>
      <c r="D569" t="s">
        <v>9</v>
      </c>
      <c r="E569">
        <v>1</v>
      </c>
      <c r="F569" t="s">
        <v>18</v>
      </c>
      <c r="G569">
        <v>3</v>
      </c>
      <c r="I569" s="2">
        <v>17169</v>
      </c>
      <c r="J569" s="3">
        <v>0.10277777777777779</v>
      </c>
      <c r="L569">
        <v>1</v>
      </c>
    </row>
    <row r="570" spans="3:12" x14ac:dyDescent="0.35">
      <c r="C570" s="1">
        <v>42738</v>
      </c>
      <c r="D570" t="s">
        <v>15</v>
      </c>
      <c r="E570">
        <v>2</v>
      </c>
      <c r="F570" t="s">
        <v>34</v>
      </c>
      <c r="G570">
        <v>1</v>
      </c>
      <c r="H570" t="s">
        <v>12</v>
      </c>
      <c r="I570" s="2">
        <v>17113</v>
      </c>
      <c r="J570" s="3">
        <v>0.1111111111111111</v>
      </c>
      <c r="L570">
        <v>2</v>
      </c>
    </row>
    <row r="571" spans="3:12" x14ac:dyDescent="0.35">
      <c r="C571" s="1">
        <v>42738</v>
      </c>
      <c r="D571" t="s">
        <v>16</v>
      </c>
      <c r="E571">
        <v>4</v>
      </c>
      <c r="F571" t="s">
        <v>24</v>
      </c>
      <c r="G571">
        <v>1</v>
      </c>
      <c r="I571" s="2">
        <v>18006</v>
      </c>
      <c r="J571" s="3">
        <v>9.930555555555555E-2</v>
      </c>
      <c r="L571">
        <v>4</v>
      </c>
    </row>
    <row r="572" spans="3:12" x14ac:dyDescent="0.35">
      <c r="C572" s="1">
        <v>42738</v>
      </c>
      <c r="D572" t="s">
        <v>13</v>
      </c>
      <c r="E572">
        <v>2</v>
      </c>
      <c r="F572" t="s">
        <v>14</v>
      </c>
      <c r="G572">
        <v>1</v>
      </c>
      <c r="H572" t="s">
        <v>12</v>
      </c>
      <c r="I572" s="2">
        <v>17562</v>
      </c>
      <c r="J572" s="3">
        <v>0.10694444444444444</v>
      </c>
      <c r="L572">
        <v>2</v>
      </c>
    </row>
    <row r="573" spans="3:12" x14ac:dyDescent="0.35">
      <c r="C573" s="1">
        <v>42738</v>
      </c>
      <c r="D573" t="s">
        <v>32</v>
      </c>
      <c r="E573">
        <v>6</v>
      </c>
      <c r="F573" t="s">
        <v>30</v>
      </c>
      <c r="G573">
        <v>4</v>
      </c>
      <c r="I573" s="2">
        <v>19092</v>
      </c>
      <c r="J573" s="3">
        <v>0.1076388888888889</v>
      </c>
      <c r="L573">
        <v>6</v>
      </c>
    </row>
    <row r="574" spans="3:12" x14ac:dyDescent="0.35">
      <c r="C574" s="1">
        <v>42738</v>
      </c>
      <c r="D574" t="s">
        <v>10</v>
      </c>
      <c r="E574">
        <v>5</v>
      </c>
      <c r="F574" t="s">
        <v>25</v>
      </c>
      <c r="G574">
        <v>6</v>
      </c>
      <c r="H574" t="s">
        <v>12</v>
      </c>
      <c r="I574" s="2">
        <v>18506</v>
      </c>
      <c r="J574" s="3">
        <v>0.11041666666666666</v>
      </c>
      <c r="L574">
        <v>5</v>
      </c>
    </row>
    <row r="575" spans="3:12" x14ac:dyDescent="0.35">
      <c r="C575" s="1">
        <v>42739</v>
      </c>
      <c r="D575" t="s">
        <v>29</v>
      </c>
      <c r="E575">
        <v>0</v>
      </c>
      <c r="F575" t="s">
        <v>19</v>
      </c>
      <c r="G575">
        <v>2</v>
      </c>
      <c r="I575" s="2">
        <v>17174</v>
      </c>
      <c r="J575" s="3">
        <v>0.10277777777777779</v>
      </c>
      <c r="L575">
        <v>0</v>
      </c>
    </row>
    <row r="576" spans="3:12" x14ac:dyDescent="0.35">
      <c r="C576" s="1">
        <v>42739</v>
      </c>
      <c r="D576" t="s">
        <v>36</v>
      </c>
      <c r="E576">
        <v>1</v>
      </c>
      <c r="F576" t="s">
        <v>8</v>
      </c>
      <c r="G576">
        <v>4</v>
      </c>
      <c r="I576" s="2">
        <v>18388</v>
      </c>
      <c r="J576" s="3">
        <v>0.10416666666666667</v>
      </c>
      <c r="L576">
        <v>1</v>
      </c>
    </row>
    <row r="577" spans="3:12" x14ac:dyDescent="0.35">
      <c r="C577" s="1">
        <v>42739</v>
      </c>
      <c r="D577" t="s">
        <v>15</v>
      </c>
      <c r="E577">
        <v>4</v>
      </c>
      <c r="F577" t="s">
        <v>20</v>
      </c>
      <c r="G577">
        <v>3</v>
      </c>
      <c r="H577" t="s">
        <v>12</v>
      </c>
      <c r="I577" s="2">
        <v>18106</v>
      </c>
      <c r="J577" s="3">
        <v>0.11388888888888889</v>
      </c>
      <c r="L577">
        <v>4</v>
      </c>
    </row>
    <row r="578" spans="3:12" x14ac:dyDescent="0.35">
      <c r="C578" s="1">
        <v>42739</v>
      </c>
      <c r="D578" t="s">
        <v>32</v>
      </c>
      <c r="E578">
        <v>4</v>
      </c>
      <c r="F578" t="s">
        <v>22</v>
      </c>
      <c r="G578">
        <v>1</v>
      </c>
      <c r="I578" s="2">
        <v>13607</v>
      </c>
      <c r="J578" s="3">
        <v>0.1013888888888889</v>
      </c>
      <c r="L578">
        <v>4</v>
      </c>
    </row>
    <row r="579" spans="3:12" x14ac:dyDescent="0.35">
      <c r="C579" s="1">
        <v>42739</v>
      </c>
      <c r="D579" t="s">
        <v>24</v>
      </c>
      <c r="E579">
        <v>5</v>
      </c>
      <c r="F579" t="s">
        <v>33</v>
      </c>
      <c r="G579">
        <v>2</v>
      </c>
      <c r="I579" s="2">
        <v>19858</v>
      </c>
      <c r="J579" s="3">
        <v>9.9999999999999992E-2</v>
      </c>
      <c r="L579">
        <v>5</v>
      </c>
    </row>
    <row r="580" spans="3:12" x14ac:dyDescent="0.35">
      <c r="C580" s="1">
        <v>42739</v>
      </c>
      <c r="D580" t="s">
        <v>35</v>
      </c>
      <c r="E580">
        <v>0</v>
      </c>
      <c r="F580" t="s">
        <v>37</v>
      </c>
      <c r="G580">
        <v>3</v>
      </c>
      <c r="I580" s="2">
        <v>18215</v>
      </c>
      <c r="J580" s="3">
        <v>0.10069444444444443</v>
      </c>
      <c r="L580">
        <v>0</v>
      </c>
    </row>
    <row r="581" spans="3:12" x14ac:dyDescent="0.35">
      <c r="C581" s="1">
        <v>42740</v>
      </c>
      <c r="D581" t="s">
        <v>9</v>
      </c>
      <c r="E581">
        <v>4</v>
      </c>
      <c r="F581" t="s">
        <v>17</v>
      </c>
      <c r="G581">
        <v>3</v>
      </c>
      <c r="I581" s="2">
        <v>17565</v>
      </c>
      <c r="J581" s="3">
        <v>0.1111111111111111</v>
      </c>
      <c r="L581">
        <v>4</v>
      </c>
    </row>
    <row r="582" spans="3:12" x14ac:dyDescent="0.35">
      <c r="C582" s="1">
        <v>42740</v>
      </c>
      <c r="D582" t="s">
        <v>16</v>
      </c>
      <c r="E582">
        <v>3</v>
      </c>
      <c r="F582" t="s">
        <v>7</v>
      </c>
      <c r="G582">
        <v>4</v>
      </c>
      <c r="H582" t="s">
        <v>12</v>
      </c>
      <c r="I582" s="2">
        <v>21824</v>
      </c>
      <c r="J582" s="3">
        <v>9.7916666666666666E-2</v>
      </c>
      <c r="L582">
        <v>3</v>
      </c>
    </row>
    <row r="583" spans="3:12" x14ac:dyDescent="0.35">
      <c r="C583" s="1">
        <v>42740</v>
      </c>
      <c r="D583" t="s">
        <v>29</v>
      </c>
      <c r="E583">
        <v>4</v>
      </c>
      <c r="F583" t="s">
        <v>13</v>
      </c>
      <c r="G583">
        <v>0</v>
      </c>
      <c r="I583" s="2">
        <v>18230</v>
      </c>
      <c r="J583" s="3">
        <v>0.1013888888888889</v>
      </c>
      <c r="L583">
        <v>4</v>
      </c>
    </row>
    <row r="584" spans="3:12" x14ac:dyDescent="0.35">
      <c r="C584" s="1">
        <v>42740</v>
      </c>
      <c r="D584" t="s">
        <v>28</v>
      </c>
      <c r="E584">
        <v>5</v>
      </c>
      <c r="F584" t="s">
        <v>14</v>
      </c>
      <c r="G584">
        <v>4</v>
      </c>
      <c r="I584" s="2">
        <v>17562</v>
      </c>
      <c r="J584" s="3">
        <v>0.10069444444444443</v>
      </c>
      <c r="L584">
        <v>5</v>
      </c>
    </row>
    <row r="585" spans="3:12" x14ac:dyDescent="0.35">
      <c r="C585" s="1">
        <v>42740</v>
      </c>
      <c r="D585" t="s">
        <v>31</v>
      </c>
      <c r="E585">
        <v>4</v>
      </c>
      <c r="F585" t="s">
        <v>6</v>
      </c>
      <c r="G585">
        <v>2</v>
      </c>
      <c r="I585" s="2">
        <v>19090</v>
      </c>
      <c r="J585" s="3">
        <v>0.1013888888888889</v>
      </c>
      <c r="L585">
        <v>4</v>
      </c>
    </row>
    <row r="586" spans="3:12" x14ac:dyDescent="0.35">
      <c r="C586" s="1">
        <v>42740</v>
      </c>
      <c r="D586" t="s">
        <v>34</v>
      </c>
      <c r="E586">
        <v>6</v>
      </c>
      <c r="F586" t="s">
        <v>30</v>
      </c>
      <c r="G586">
        <v>1</v>
      </c>
      <c r="I586" s="2">
        <v>19092</v>
      </c>
      <c r="J586" s="3">
        <v>0.10625</v>
      </c>
      <c r="L586">
        <v>6</v>
      </c>
    </row>
    <row r="587" spans="3:12" x14ac:dyDescent="0.35">
      <c r="C587" s="1">
        <v>42740</v>
      </c>
      <c r="D587" t="s">
        <v>18</v>
      </c>
      <c r="E587">
        <v>0</v>
      </c>
      <c r="F587" t="s">
        <v>25</v>
      </c>
      <c r="G587">
        <v>5</v>
      </c>
      <c r="I587" s="2">
        <v>18506</v>
      </c>
      <c r="J587" s="3">
        <v>0.10416666666666667</v>
      </c>
      <c r="L587">
        <v>0</v>
      </c>
    </row>
    <row r="588" spans="3:12" x14ac:dyDescent="0.35">
      <c r="C588" s="1">
        <v>42741</v>
      </c>
      <c r="D588" t="s">
        <v>35</v>
      </c>
      <c r="E588">
        <v>2</v>
      </c>
      <c r="F588" t="s">
        <v>19</v>
      </c>
      <c r="G588">
        <v>3</v>
      </c>
      <c r="H588" t="s">
        <v>12</v>
      </c>
      <c r="I588" s="2">
        <v>15415</v>
      </c>
      <c r="J588" s="3">
        <v>0.10833333333333334</v>
      </c>
      <c r="L588">
        <v>2</v>
      </c>
    </row>
    <row r="589" spans="3:12" x14ac:dyDescent="0.35">
      <c r="C589" s="1">
        <v>42741</v>
      </c>
      <c r="D589" t="s">
        <v>31</v>
      </c>
      <c r="E589">
        <v>1</v>
      </c>
      <c r="F589" t="s">
        <v>7</v>
      </c>
      <c r="G589">
        <v>2</v>
      </c>
      <c r="I589" s="2">
        <v>21822</v>
      </c>
      <c r="J589" s="3">
        <v>0.10347222222222223</v>
      </c>
      <c r="L589">
        <v>1</v>
      </c>
    </row>
    <row r="590" spans="3:12" x14ac:dyDescent="0.35">
      <c r="C590" s="1">
        <v>42741</v>
      </c>
      <c r="D590" t="s">
        <v>23</v>
      </c>
      <c r="E590">
        <v>1</v>
      </c>
      <c r="F590" t="s">
        <v>36</v>
      </c>
      <c r="G590">
        <v>2</v>
      </c>
      <c r="H590" t="s">
        <v>12</v>
      </c>
      <c r="I590" s="2">
        <v>14788</v>
      </c>
      <c r="J590" s="3">
        <v>0.11597222222222221</v>
      </c>
      <c r="L590">
        <v>1</v>
      </c>
    </row>
    <row r="591" spans="3:12" x14ac:dyDescent="0.35">
      <c r="C591" s="1">
        <v>42741</v>
      </c>
      <c r="D591" t="s">
        <v>34</v>
      </c>
      <c r="E591">
        <v>1</v>
      </c>
      <c r="F591" t="s">
        <v>22</v>
      </c>
      <c r="G591">
        <v>2</v>
      </c>
      <c r="I591" s="2">
        <v>14003</v>
      </c>
      <c r="J591" s="3">
        <v>0.10555555555555556</v>
      </c>
      <c r="L591">
        <v>1</v>
      </c>
    </row>
    <row r="592" spans="3:12" x14ac:dyDescent="0.35">
      <c r="C592" s="1">
        <v>42741</v>
      </c>
      <c r="D592" t="s">
        <v>10</v>
      </c>
      <c r="E592">
        <v>4</v>
      </c>
      <c r="F592" t="s">
        <v>21</v>
      </c>
      <c r="G592">
        <v>2</v>
      </c>
      <c r="I592" s="2">
        <v>15233</v>
      </c>
      <c r="J592" s="3">
        <v>9.930555555555555E-2</v>
      </c>
      <c r="L592">
        <v>4</v>
      </c>
    </row>
    <row r="593" spans="3:12" x14ac:dyDescent="0.35">
      <c r="C593" s="1">
        <v>42741</v>
      </c>
      <c r="D593" t="s">
        <v>8</v>
      </c>
      <c r="E593">
        <v>2</v>
      </c>
      <c r="F593" t="s">
        <v>37</v>
      </c>
      <c r="G593">
        <v>4</v>
      </c>
      <c r="I593" s="2">
        <v>18865</v>
      </c>
      <c r="J593" s="3">
        <v>0.10486111111111111</v>
      </c>
      <c r="L593">
        <v>2</v>
      </c>
    </row>
    <row r="594" spans="3:12" x14ac:dyDescent="0.35">
      <c r="C594" s="1">
        <v>42742</v>
      </c>
      <c r="D594" t="s">
        <v>23</v>
      </c>
      <c r="E594">
        <v>1</v>
      </c>
      <c r="F594" t="s">
        <v>35</v>
      </c>
      <c r="G594">
        <v>2</v>
      </c>
      <c r="H594" t="s">
        <v>27</v>
      </c>
      <c r="I594" s="2">
        <v>12380</v>
      </c>
      <c r="J594" s="3">
        <v>0.11180555555555556</v>
      </c>
      <c r="L594">
        <v>1</v>
      </c>
    </row>
    <row r="595" spans="3:12" x14ac:dyDescent="0.35">
      <c r="C595" s="1">
        <v>42742</v>
      </c>
      <c r="D595" t="s">
        <v>32</v>
      </c>
      <c r="E595">
        <v>3</v>
      </c>
      <c r="F595" t="s">
        <v>16</v>
      </c>
      <c r="G595">
        <v>4</v>
      </c>
      <c r="I595" s="2">
        <v>19070</v>
      </c>
      <c r="J595" s="3">
        <v>0.10555555555555556</v>
      </c>
      <c r="L595">
        <v>3</v>
      </c>
    </row>
    <row r="596" spans="3:12" x14ac:dyDescent="0.35">
      <c r="C596" s="1">
        <v>42742</v>
      </c>
      <c r="D596" t="s">
        <v>24</v>
      </c>
      <c r="E596">
        <v>5</v>
      </c>
      <c r="F596" t="s">
        <v>18</v>
      </c>
      <c r="G596">
        <v>4</v>
      </c>
      <c r="I596" s="2">
        <v>19001</v>
      </c>
      <c r="J596" s="3">
        <v>0.10277777777777779</v>
      </c>
      <c r="L596">
        <v>5</v>
      </c>
    </row>
    <row r="597" spans="3:12" x14ac:dyDescent="0.35">
      <c r="C597" s="1">
        <v>42742</v>
      </c>
      <c r="D597" t="s">
        <v>37</v>
      </c>
      <c r="E597">
        <v>1</v>
      </c>
      <c r="F597" t="s">
        <v>8</v>
      </c>
      <c r="G597">
        <v>3</v>
      </c>
      <c r="I597" s="2">
        <v>18685</v>
      </c>
      <c r="J597" s="3">
        <v>9.930555555555555E-2</v>
      </c>
      <c r="L597">
        <v>1</v>
      </c>
    </row>
    <row r="598" spans="3:12" x14ac:dyDescent="0.35">
      <c r="C598" s="1">
        <v>42742</v>
      </c>
      <c r="D598" t="s">
        <v>17</v>
      </c>
      <c r="E598">
        <v>4</v>
      </c>
      <c r="F598" t="s">
        <v>22</v>
      </c>
      <c r="G598">
        <v>0</v>
      </c>
      <c r="I598" s="2">
        <v>16630</v>
      </c>
      <c r="J598" s="3">
        <v>0.10347222222222223</v>
      </c>
      <c r="L598">
        <v>4</v>
      </c>
    </row>
    <row r="599" spans="3:12" x14ac:dyDescent="0.35">
      <c r="C599" s="1">
        <v>42742</v>
      </c>
      <c r="D599" t="s">
        <v>28</v>
      </c>
      <c r="E599">
        <v>3</v>
      </c>
      <c r="F599" t="s">
        <v>13</v>
      </c>
      <c r="G599">
        <v>4</v>
      </c>
      <c r="H599" t="s">
        <v>12</v>
      </c>
      <c r="I599" s="2">
        <v>18230</v>
      </c>
      <c r="J599" s="3">
        <v>0.10833333333333334</v>
      </c>
      <c r="L599">
        <v>3</v>
      </c>
    </row>
    <row r="600" spans="3:12" x14ac:dyDescent="0.35">
      <c r="C600" s="1">
        <v>42742</v>
      </c>
      <c r="D600" t="s">
        <v>9</v>
      </c>
      <c r="E600">
        <v>2</v>
      </c>
      <c r="F600" t="s">
        <v>21</v>
      </c>
      <c r="G600">
        <v>1</v>
      </c>
      <c r="H600" t="s">
        <v>12</v>
      </c>
      <c r="I600" s="2">
        <v>14734</v>
      </c>
      <c r="J600" s="3">
        <v>0.10277777777777779</v>
      </c>
      <c r="L600">
        <v>2</v>
      </c>
    </row>
    <row r="601" spans="3:12" x14ac:dyDescent="0.35">
      <c r="C601" s="1">
        <v>42742</v>
      </c>
      <c r="D601" t="s">
        <v>25</v>
      </c>
      <c r="E601">
        <v>1</v>
      </c>
      <c r="F601" t="s">
        <v>11</v>
      </c>
      <c r="G601">
        <v>0</v>
      </c>
      <c r="I601" s="2">
        <v>18685</v>
      </c>
      <c r="J601" s="3">
        <v>0.10208333333333335</v>
      </c>
      <c r="L601">
        <v>1</v>
      </c>
    </row>
    <row r="602" spans="3:12" x14ac:dyDescent="0.35">
      <c r="C602" s="1">
        <v>42742</v>
      </c>
      <c r="D602" t="s">
        <v>30</v>
      </c>
      <c r="E602">
        <v>2</v>
      </c>
      <c r="F602" t="s">
        <v>33</v>
      </c>
      <c r="G602">
        <v>4</v>
      </c>
      <c r="I602" s="2">
        <v>19810</v>
      </c>
      <c r="J602" s="3">
        <v>0.10277777777777779</v>
      </c>
      <c r="L602">
        <v>2</v>
      </c>
    </row>
    <row r="603" spans="3:12" x14ac:dyDescent="0.35">
      <c r="C603" s="1">
        <v>42742</v>
      </c>
      <c r="D603" t="s">
        <v>29</v>
      </c>
      <c r="E603">
        <v>3</v>
      </c>
      <c r="F603" t="s">
        <v>14</v>
      </c>
      <c r="G603">
        <v>6</v>
      </c>
      <c r="I603" s="2">
        <v>17562</v>
      </c>
      <c r="J603" s="3">
        <v>9.9999999999999992E-2</v>
      </c>
      <c r="L603">
        <v>3</v>
      </c>
    </row>
    <row r="604" spans="3:12" x14ac:dyDescent="0.35">
      <c r="C604" s="1">
        <v>42742</v>
      </c>
      <c r="D604" t="s">
        <v>20</v>
      </c>
      <c r="E604">
        <v>3</v>
      </c>
      <c r="F604" t="s">
        <v>6</v>
      </c>
      <c r="G604">
        <v>4</v>
      </c>
      <c r="I604" s="2">
        <v>19503</v>
      </c>
      <c r="J604" s="3">
        <v>0.10694444444444444</v>
      </c>
      <c r="L604">
        <v>3</v>
      </c>
    </row>
    <row r="605" spans="3:12" x14ac:dyDescent="0.35">
      <c r="C605" s="1">
        <v>42742</v>
      </c>
      <c r="D605" t="s">
        <v>15</v>
      </c>
      <c r="E605">
        <v>5</v>
      </c>
      <c r="F605" t="s">
        <v>10</v>
      </c>
      <c r="G605">
        <v>3</v>
      </c>
      <c r="I605" s="2">
        <v>19796</v>
      </c>
      <c r="J605" s="3">
        <v>0.11041666666666666</v>
      </c>
      <c r="L605">
        <v>5</v>
      </c>
    </row>
    <row r="606" spans="3:12" x14ac:dyDescent="0.35">
      <c r="C606" s="1">
        <v>42743</v>
      </c>
      <c r="D606" t="s">
        <v>28</v>
      </c>
      <c r="E606">
        <v>2</v>
      </c>
      <c r="F606" t="s">
        <v>19</v>
      </c>
      <c r="G606">
        <v>1</v>
      </c>
      <c r="I606" s="2">
        <v>15645</v>
      </c>
      <c r="J606" s="3">
        <v>0.1076388888888889</v>
      </c>
      <c r="L606">
        <v>2</v>
      </c>
    </row>
    <row r="607" spans="3:12" x14ac:dyDescent="0.35">
      <c r="C607" s="1">
        <v>42743</v>
      </c>
      <c r="D607" t="s">
        <v>17</v>
      </c>
      <c r="E607">
        <v>3</v>
      </c>
      <c r="F607" t="s">
        <v>31</v>
      </c>
      <c r="G607">
        <v>4</v>
      </c>
      <c r="H607" t="s">
        <v>12</v>
      </c>
      <c r="I607" s="2">
        <v>11820</v>
      </c>
      <c r="J607" s="3">
        <v>0.10277777777777779</v>
      </c>
      <c r="L607">
        <v>3</v>
      </c>
    </row>
    <row r="608" spans="3:12" x14ac:dyDescent="0.35">
      <c r="C608" s="1">
        <v>42743</v>
      </c>
      <c r="D608" t="s">
        <v>33</v>
      </c>
      <c r="E608">
        <v>1</v>
      </c>
      <c r="F608" t="s">
        <v>18</v>
      </c>
      <c r="G608">
        <v>2</v>
      </c>
      <c r="H608" t="s">
        <v>12</v>
      </c>
      <c r="I608" s="2">
        <v>17962</v>
      </c>
      <c r="J608" s="3">
        <v>0.10694444444444444</v>
      </c>
      <c r="L608">
        <v>1</v>
      </c>
    </row>
    <row r="609" spans="3:12" x14ac:dyDescent="0.35">
      <c r="C609" s="1">
        <v>42743</v>
      </c>
      <c r="D609" t="s">
        <v>34</v>
      </c>
      <c r="E609">
        <v>2</v>
      </c>
      <c r="F609" t="s">
        <v>7</v>
      </c>
      <c r="G609">
        <v>5</v>
      </c>
      <c r="I609" s="2">
        <v>21658</v>
      </c>
      <c r="J609" s="3">
        <v>0.10208333333333335</v>
      </c>
      <c r="L609">
        <v>2</v>
      </c>
    </row>
    <row r="610" spans="3:12" x14ac:dyDescent="0.35">
      <c r="C610" s="1">
        <v>42743</v>
      </c>
      <c r="D610" t="s">
        <v>9</v>
      </c>
      <c r="E610">
        <v>3</v>
      </c>
      <c r="F610" t="s">
        <v>11</v>
      </c>
      <c r="G610">
        <v>5</v>
      </c>
      <c r="I610" s="2">
        <v>17724</v>
      </c>
      <c r="J610" s="3">
        <v>0.1013888888888889</v>
      </c>
      <c r="L610">
        <v>3</v>
      </c>
    </row>
    <row r="611" spans="3:12" x14ac:dyDescent="0.35">
      <c r="C611" s="1">
        <v>42743</v>
      </c>
      <c r="D611" t="s">
        <v>30</v>
      </c>
      <c r="E611">
        <v>2</v>
      </c>
      <c r="F611" t="s">
        <v>26</v>
      </c>
      <c r="G611">
        <v>6</v>
      </c>
      <c r="I611" s="2">
        <v>18633</v>
      </c>
      <c r="J611" s="3">
        <v>0.10347222222222223</v>
      </c>
      <c r="L611">
        <v>2</v>
      </c>
    </row>
    <row r="612" spans="3:12" x14ac:dyDescent="0.35">
      <c r="C612" s="1">
        <v>42744</v>
      </c>
      <c r="D612" t="s">
        <v>20</v>
      </c>
      <c r="E612">
        <v>6</v>
      </c>
      <c r="F612" t="s">
        <v>13</v>
      </c>
      <c r="G612">
        <v>4</v>
      </c>
      <c r="I612" s="2">
        <v>18230</v>
      </c>
      <c r="J612" s="3">
        <v>0.1076388888888889</v>
      </c>
      <c r="L612">
        <v>6</v>
      </c>
    </row>
    <row r="613" spans="3:12" x14ac:dyDescent="0.35">
      <c r="C613" s="1">
        <v>42744</v>
      </c>
      <c r="D613" t="s">
        <v>25</v>
      </c>
      <c r="E613">
        <v>4</v>
      </c>
      <c r="F613" t="s">
        <v>15</v>
      </c>
      <c r="G613">
        <v>1</v>
      </c>
      <c r="I613" s="2">
        <v>21288</v>
      </c>
      <c r="J613" s="3">
        <v>0.10416666666666667</v>
      </c>
      <c r="L613">
        <v>4</v>
      </c>
    </row>
    <row r="614" spans="3:12" x14ac:dyDescent="0.35">
      <c r="C614" s="1">
        <v>42744</v>
      </c>
      <c r="D614" t="s">
        <v>22</v>
      </c>
      <c r="E614">
        <v>3</v>
      </c>
      <c r="F614" t="s">
        <v>21</v>
      </c>
      <c r="G614">
        <v>0</v>
      </c>
      <c r="I614" s="2">
        <v>12834</v>
      </c>
      <c r="J614" s="3">
        <v>9.6527777777777768E-2</v>
      </c>
      <c r="L614">
        <v>3</v>
      </c>
    </row>
    <row r="615" spans="3:12" x14ac:dyDescent="0.35">
      <c r="C615" s="1">
        <v>42744</v>
      </c>
      <c r="D615" t="s">
        <v>8</v>
      </c>
      <c r="E615">
        <v>0</v>
      </c>
      <c r="F615" t="s">
        <v>32</v>
      </c>
      <c r="G615">
        <v>2</v>
      </c>
      <c r="I615" s="2">
        <v>15294</v>
      </c>
      <c r="J615" s="3">
        <v>9.930555555555555E-2</v>
      </c>
      <c r="L615">
        <v>0</v>
      </c>
    </row>
    <row r="616" spans="3:12" x14ac:dyDescent="0.35">
      <c r="C616" s="1">
        <v>42745</v>
      </c>
      <c r="D616" t="s">
        <v>20</v>
      </c>
      <c r="E616">
        <v>0</v>
      </c>
      <c r="F616" t="s">
        <v>19</v>
      </c>
      <c r="G616">
        <v>2</v>
      </c>
      <c r="I616" s="2">
        <v>15073</v>
      </c>
      <c r="J616" s="3">
        <v>0.10347222222222223</v>
      </c>
      <c r="L616">
        <v>0</v>
      </c>
    </row>
    <row r="617" spans="3:12" x14ac:dyDescent="0.35">
      <c r="C617" s="1">
        <v>42745</v>
      </c>
      <c r="D617" t="s">
        <v>33</v>
      </c>
      <c r="E617">
        <v>1</v>
      </c>
      <c r="F617" t="s">
        <v>16</v>
      </c>
      <c r="G617">
        <v>4</v>
      </c>
      <c r="I617" s="2">
        <v>18920</v>
      </c>
      <c r="J617" s="3">
        <v>0.10416666666666667</v>
      </c>
      <c r="L617">
        <v>1</v>
      </c>
    </row>
    <row r="618" spans="3:12" x14ac:dyDescent="0.35">
      <c r="C618" s="1">
        <v>42745</v>
      </c>
      <c r="D618" t="s">
        <v>18</v>
      </c>
      <c r="E618">
        <v>3</v>
      </c>
      <c r="F618" t="s">
        <v>31</v>
      </c>
      <c r="G618">
        <v>5</v>
      </c>
      <c r="I618" s="2">
        <v>9351</v>
      </c>
      <c r="J618" s="3">
        <v>0.10625</v>
      </c>
      <c r="L618">
        <v>3</v>
      </c>
    </row>
    <row r="619" spans="3:12" x14ac:dyDescent="0.35">
      <c r="C619" s="1">
        <v>42745</v>
      </c>
      <c r="D619" t="s">
        <v>29</v>
      </c>
      <c r="E619">
        <v>3</v>
      </c>
      <c r="F619" t="s">
        <v>7</v>
      </c>
      <c r="G619">
        <v>4</v>
      </c>
      <c r="H619" t="s">
        <v>12</v>
      </c>
      <c r="I619" s="2">
        <v>22019</v>
      </c>
      <c r="J619" s="3">
        <v>0.11041666666666666</v>
      </c>
      <c r="L619">
        <v>3</v>
      </c>
    </row>
    <row r="620" spans="3:12" x14ac:dyDescent="0.35">
      <c r="C620" s="1">
        <v>42745</v>
      </c>
      <c r="D620" t="s">
        <v>14</v>
      </c>
      <c r="E620">
        <v>5</v>
      </c>
      <c r="F620" t="s">
        <v>9</v>
      </c>
      <c r="G620">
        <v>3</v>
      </c>
      <c r="I620" s="2">
        <v>18347</v>
      </c>
      <c r="J620" s="3">
        <v>9.9999999999999992E-2</v>
      </c>
      <c r="L620">
        <v>5</v>
      </c>
    </row>
    <row r="621" spans="3:12" x14ac:dyDescent="0.35">
      <c r="C621" s="1">
        <v>42745</v>
      </c>
      <c r="D621" t="s">
        <v>37</v>
      </c>
      <c r="E621">
        <v>1</v>
      </c>
      <c r="F621" t="s">
        <v>34</v>
      </c>
      <c r="G621">
        <v>2</v>
      </c>
      <c r="H621" t="s">
        <v>12</v>
      </c>
      <c r="I621" s="2">
        <v>17113</v>
      </c>
      <c r="J621" s="3">
        <v>0.11041666666666666</v>
      </c>
      <c r="L621">
        <v>1</v>
      </c>
    </row>
    <row r="622" spans="3:12" x14ac:dyDescent="0.35">
      <c r="C622" s="1">
        <v>42745</v>
      </c>
      <c r="D622" t="s">
        <v>17</v>
      </c>
      <c r="E622">
        <v>5</v>
      </c>
      <c r="F622" t="s">
        <v>6</v>
      </c>
      <c r="G622">
        <v>3</v>
      </c>
      <c r="I622" s="2">
        <v>19342</v>
      </c>
      <c r="J622" s="3">
        <v>0.10555555555555556</v>
      </c>
      <c r="L622">
        <v>5</v>
      </c>
    </row>
    <row r="623" spans="3:12" x14ac:dyDescent="0.35">
      <c r="C623" s="1">
        <v>42746</v>
      </c>
      <c r="D623" t="s">
        <v>14</v>
      </c>
      <c r="E623">
        <v>2</v>
      </c>
      <c r="F623" t="s">
        <v>8</v>
      </c>
      <c r="G623">
        <v>3</v>
      </c>
      <c r="I623" s="2">
        <v>18912</v>
      </c>
      <c r="J623" s="3">
        <v>0.1013888888888889</v>
      </c>
      <c r="L623">
        <v>2</v>
      </c>
    </row>
    <row r="624" spans="3:12" x14ac:dyDescent="0.35">
      <c r="C624" s="1">
        <v>42746</v>
      </c>
      <c r="D624" t="s">
        <v>22</v>
      </c>
      <c r="E624">
        <v>2</v>
      </c>
      <c r="F624" t="s">
        <v>23</v>
      </c>
      <c r="G624">
        <v>1</v>
      </c>
      <c r="I624" s="2">
        <v>13529</v>
      </c>
      <c r="J624" s="3">
        <v>0.10069444444444443</v>
      </c>
      <c r="L624">
        <v>2</v>
      </c>
    </row>
    <row r="625" spans="3:12" x14ac:dyDescent="0.35">
      <c r="C625" s="1">
        <v>42746</v>
      </c>
      <c r="D625" t="s">
        <v>15</v>
      </c>
      <c r="E625">
        <v>7</v>
      </c>
      <c r="F625" t="s">
        <v>32</v>
      </c>
      <c r="G625">
        <v>4</v>
      </c>
      <c r="I625" s="2">
        <v>15294</v>
      </c>
      <c r="J625" s="3">
        <v>0.10347222222222223</v>
      </c>
      <c r="L625">
        <v>7</v>
      </c>
    </row>
    <row r="626" spans="3:12" x14ac:dyDescent="0.35">
      <c r="C626" s="1">
        <v>42746</v>
      </c>
      <c r="D626" t="s">
        <v>26</v>
      </c>
      <c r="E626">
        <v>2</v>
      </c>
      <c r="F626" t="s">
        <v>25</v>
      </c>
      <c r="G626">
        <v>5</v>
      </c>
      <c r="I626" s="2">
        <v>18506</v>
      </c>
      <c r="J626" s="3">
        <v>0.11319444444444444</v>
      </c>
      <c r="L626">
        <v>2</v>
      </c>
    </row>
    <row r="627" spans="3:12" x14ac:dyDescent="0.35">
      <c r="C627" s="1">
        <v>42747</v>
      </c>
      <c r="D627" t="s">
        <v>19</v>
      </c>
      <c r="E627">
        <v>4</v>
      </c>
      <c r="F627" t="s">
        <v>36</v>
      </c>
      <c r="G627">
        <v>1</v>
      </c>
      <c r="I627" s="2">
        <v>14589</v>
      </c>
      <c r="J627" s="3">
        <v>0.10277777777777779</v>
      </c>
      <c r="L627">
        <v>4</v>
      </c>
    </row>
    <row r="628" spans="3:12" x14ac:dyDescent="0.35">
      <c r="C628" s="1">
        <v>42747</v>
      </c>
      <c r="D628" t="s">
        <v>29</v>
      </c>
      <c r="E628">
        <v>2</v>
      </c>
      <c r="F628" t="s">
        <v>20</v>
      </c>
      <c r="G628">
        <v>5</v>
      </c>
      <c r="I628" s="2">
        <v>18532</v>
      </c>
      <c r="J628" s="3">
        <v>0.10277777777777779</v>
      </c>
      <c r="L628">
        <v>2</v>
      </c>
    </row>
    <row r="629" spans="3:12" x14ac:dyDescent="0.35">
      <c r="C629" s="1">
        <v>42747</v>
      </c>
      <c r="D629" t="s">
        <v>21</v>
      </c>
      <c r="E629">
        <v>2</v>
      </c>
      <c r="F629" t="s">
        <v>9</v>
      </c>
      <c r="G629">
        <v>3</v>
      </c>
      <c r="H629" t="s">
        <v>12</v>
      </c>
      <c r="I629" s="2">
        <v>18347</v>
      </c>
      <c r="J629" s="3">
        <v>0.10555555555555556</v>
      </c>
      <c r="L629">
        <v>2</v>
      </c>
    </row>
    <row r="630" spans="3:12" x14ac:dyDescent="0.35">
      <c r="C630" s="1">
        <v>42747</v>
      </c>
      <c r="D630" t="s">
        <v>6</v>
      </c>
      <c r="E630">
        <v>1</v>
      </c>
      <c r="F630" t="s">
        <v>13</v>
      </c>
      <c r="G630">
        <v>5</v>
      </c>
      <c r="I630" s="2">
        <v>18230</v>
      </c>
      <c r="J630" s="3">
        <v>0.10625</v>
      </c>
      <c r="L630">
        <v>1</v>
      </c>
    </row>
    <row r="631" spans="3:12" x14ac:dyDescent="0.35">
      <c r="C631" s="1">
        <v>42747</v>
      </c>
      <c r="D631" t="s">
        <v>15</v>
      </c>
      <c r="E631">
        <v>1</v>
      </c>
      <c r="F631" t="s">
        <v>28</v>
      </c>
      <c r="G631">
        <v>7</v>
      </c>
      <c r="I631" s="2">
        <v>19104</v>
      </c>
      <c r="J631" s="3">
        <v>9.8611111111111108E-2</v>
      </c>
      <c r="L631">
        <v>1</v>
      </c>
    </row>
    <row r="632" spans="3:12" x14ac:dyDescent="0.35">
      <c r="C632" s="1">
        <v>42747</v>
      </c>
      <c r="D632" t="s">
        <v>17</v>
      </c>
      <c r="E632">
        <v>1</v>
      </c>
      <c r="F632" t="s">
        <v>34</v>
      </c>
      <c r="G632">
        <v>2</v>
      </c>
      <c r="I632" s="2">
        <v>17113</v>
      </c>
      <c r="J632" s="3">
        <v>0.10555555555555556</v>
      </c>
      <c r="L632">
        <v>1</v>
      </c>
    </row>
    <row r="633" spans="3:12" x14ac:dyDescent="0.35">
      <c r="C633" s="1">
        <v>42747</v>
      </c>
      <c r="D633" t="s">
        <v>26</v>
      </c>
      <c r="E633">
        <v>1</v>
      </c>
      <c r="F633" t="s">
        <v>11</v>
      </c>
      <c r="G633">
        <v>4</v>
      </c>
      <c r="I633" s="2">
        <v>17769</v>
      </c>
      <c r="J633" s="3">
        <v>0.10486111111111111</v>
      </c>
      <c r="L633">
        <v>1</v>
      </c>
    </row>
    <row r="634" spans="3:12" x14ac:dyDescent="0.35">
      <c r="C634" s="1">
        <v>42747</v>
      </c>
      <c r="D634" t="s">
        <v>37</v>
      </c>
      <c r="E634">
        <v>4</v>
      </c>
      <c r="F634" t="s">
        <v>33</v>
      </c>
      <c r="G634">
        <v>5</v>
      </c>
      <c r="H634" t="s">
        <v>27</v>
      </c>
      <c r="I634" s="2">
        <v>19757</v>
      </c>
      <c r="J634" s="3">
        <v>0.11944444444444445</v>
      </c>
      <c r="L634">
        <v>4</v>
      </c>
    </row>
    <row r="635" spans="3:12" x14ac:dyDescent="0.35">
      <c r="C635" s="1">
        <v>42747</v>
      </c>
      <c r="D635" t="s">
        <v>16</v>
      </c>
      <c r="E635">
        <v>2</v>
      </c>
      <c r="F635" t="s">
        <v>30</v>
      </c>
      <c r="G635">
        <v>4</v>
      </c>
      <c r="I635" s="2">
        <v>19092</v>
      </c>
      <c r="J635" s="3">
        <v>0.10555555555555556</v>
      </c>
      <c r="L635">
        <v>2</v>
      </c>
    </row>
    <row r="636" spans="3:12" x14ac:dyDescent="0.35">
      <c r="C636" s="1">
        <v>42748</v>
      </c>
      <c r="D636" t="s">
        <v>32</v>
      </c>
      <c r="E636">
        <v>3</v>
      </c>
      <c r="F636" t="s">
        <v>35</v>
      </c>
      <c r="G636">
        <v>4</v>
      </c>
      <c r="I636" s="2">
        <v>12326</v>
      </c>
      <c r="J636" s="3">
        <v>0.10625</v>
      </c>
      <c r="L636">
        <v>3</v>
      </c>
    </row>
    <row r="637" spans="3:12" x14ac:dyDescent="0.35">
      <c r="C637" s="1">
        <v>42748</v>
      </c>
      <c r="D637" t="s">
        <v>16</v>
      </c>
      <c r="E637">
        <v>2</v>
      </c>
      <c r="F637" t="s">
        <v>31</v>
      </c>
      <c r="G637">
        <v>5</v>
      </c>
      <c r="I637" s="2">
        <v>11992</v>
      </c>
      <c r="J637" s="3">
        <v>9.8611111111111108E-2</v>
      </c>
      <c r="L637">
        <v>2</v>
      </c>
    </row>
    <row r="638" spans="3:12" x14ac:dyDescent="0.35">
      <c r="C638" s="1">
        <v>42748</v>
      </c>
      <c r="D638" t="s">
        <v>21</v>
      </c>
      <c r="E638">
        <v>2</v>
      </c>
      <c r="F638" t="s">
        <v>8</v>
      </c>
      <c r="G638">
        <v>1</v>
      </c>
      <c r="I638" s="2">
        <v>19190</v>
      </c>
      <c r="J638" s="3">
        <v>0.10416666666666667</v>
      </c>
      <c r="L638">
        <v>2</v>
      </c>
    </row>
    <row r="639" spans="3:12" x14ac:dyDescent="0.35">
      <c r="C639" s="1">
        <v>42748</v>
      </c>
      <c r="D639" t="s">
        <v>23</v>
      </c>
      <c r="E639">
        <v>5</v>
      </c>
      <c r="F639" t="s">
        <v>22</v>
      </c>
      <c r="G639">
        <v>2</v>
      </c>
      <c r="I639" s="2">
        <v>14352</v>
      </c>
      <c r="J639" s="3">
        <v>0.10972222222222222</v>
      </c>
      <c r="L639">
        <v>5</v>
      </c>
    </row>
    <row r="640" spans="3:12" x14ac:dyDescent="0.35">
      <c r="C640" s="1">
        <v>42748</v>
      </c>
      <c r="D640" t="s">
        <v>10</v>
      </c>
      <c r="E640">
        <v>4</v>
      </c>
      <c r="F640" t="s">
        <v>24</v>
      </c>
      <c r="G640">
        <v>2</v>
      </c>
      <c r="I640" s="2">
        <v>18006</v>
      </c>
      <c r="J640" s="3">
        <v>0.10347222222222223</v>
      </c>
      <c r="L640">
        <v>4</v>
      </c>
    </row>
    <row r="641" spans="3:12" x14ac:dyDescent="0.35">
      <c r="C641" s="1">
        <v>42748</v>
      </c>
      <c r="D641" t="s">
        <v>18</v>
      </c>
      <c r="E641">
        <v>3</v>
      </c>
      <c r="F641" t="s">
        <v>30</v>
      </c>
      <c r="G641">
        <v>1</v>
      </c>
      <c r="I641" s="2">
        <v>19092</v>
      </c>
      <c r="J641" s="3">
        <v>0.10833333333333334</v>
      </c>
      <c r="L641">
        <v>3</v>
      </c>
    </row>
    <row r="642" spans="3:12" x14ac:dyDescent="0.35">
      <c r="C642" s="1">
        <v>42748</v>
      </c>
      <c r="D642" t="s">
        <v>7</v>
      </c>
      <c r="E642">
        <v>0</v>
      </c>
      <c r="F642" t="s">
        <v>25</v>
      </c>
      <c r="G642">
        <v>6</v>
      </c>
      <c r="I642" s="2">
        <v>18506</v>
      </c>
      <c r="J642" s="3">
        <v>9.930555555555555E-2</v>
      </c>
      <c r="L642">
        <v>0</v>
      </c>
    </row>
    <row r="643" spans="3:12" x14ac:dyDescent="0.35">
      <c r="C643" s="1">
        <v>42749</v>
      </c>
      <c r="D643" t="s">
        <v>19</v>
      </c>
      <c r="E643">
        <v>3</v>
      </c>
      <c r="F643" t="s">
        <v>35</v>
      </c>
      <c r="G643">
        <v>0</v>
      </c>
      <c r="I643" s="2">
        <v>12015</v>
      </c>
      <c r="J643" s="3">
        <v>0.10555555555555556</v>
      </c>
      <c r="L643">
        <v>3</v>
      </c>
    </row>
    <row r="644" spans="3:12" x14ac:dyDescent="0.35">
      <c r="C644" s="1">
        <v>42749</v>
      </c>
      <c r="D644" t="s">
        <v>33</v>
      </c>
      <c r="E644">
        <v>3</v>
      </c>
      <c r="F644" t="s">
        <v>17</v>
      </c>
      <c r="G644">
        <v>6</v>
      </c>
      <c r="I644" s="2">
        <v>17565</v>
      </c>
      <c r="J644" s="3">
        <v>0.10625</v>
      </c>
      <c r="L644">
        <v>3</v>
      </c>
    </row>
    <row r="645" spans="3:12" x14ac:dyDescent="0.35">
      <c r="C645" s="1">
        <v>42749</v>
      </c>
      <c r="D645" t="s">
        <v>23</v>
      </c>
      <c r="E645">
        <v>4</v>
      </c>
      <c r="F645" t="s">
        <v>31</v>
      </c>
      <c r="G645">
        <v>7</v>
      </c>
      <c r="I645" s="2">
        <v>16640</v>
      </c>
      <c r="J645" s="3">
        <v>9.9999999999999992E-2</v>
      </c>
      <c r="L645">
        <v>4</v>
      </c>
    </row>
    <row r="646" spans="3:12" x14ac:dyDescent="0.35">
      <c r="C646" s="1">
        <v>42749</v>
      </c>
      <c r="D646" t="s">
        <v>34</v>
      </c>
      <c r="E646">
        <v>3</v>
      </c>
      <c r="F646" t="s">
        <v>36</v>
      </c>
      <c r="G646">
        <v>2</v>
      </c>
      <c r="I646" s="2">
        <v>16096</v>
      </c>
      <c r="J646" s="3">
        <v>0.10555555555555556</v>
      </c>
      <c r="L646">
        <v>3</v>
      </c>
    </row>
    <row r="647" spans="3:12" x14ac:dyDescent="0.35">
      <c r="C647" s="1">
        <v>42749</v>
      </c>
      <c r="D647" t="s">
        <v>28</v>
      </c>
      <c r="E647">
        <v>5</v>
      </c>
      <c r="F647" t="s">
        <v>20</v>
      </c>
      <c r="G647">
        <v>4</v>
      </c>
      <c r="I647" s="2">
        <v>18532</v>
      </c>
      <c r="J647" s="3">
        <v>0.10208333333333335</v>
      </c>
      <c r="L647">
        <v>5</v>
      </c>
    </row>
    <row r="648" spans="3:12" x14ac:dyDescent="0.35">
      <c r="C648" s="1">
        <v>42749</v>
      </c>
      <c r="D648" t="s">
        <v>26</v>
      </c>
      <c r="E648">
        <v>3</v>
      </c>
      <c r="F648" t="s">
        <v>29</v>
      </c>
      <c r="G648">
        <v>6</v>
      </c>
      <c r="I648" s="2">
        <v>20027</v>
      </c>
      <c r="J648" s="3">
        <v>0.10694444444444444</v>
      </c>
      <c r="L648">
        <v>3</v>
      </c>
    </row>
    <row r="649" spans="3:12" x14ac:dyDescent="0.35">
      <c r="C649" s="1">
        <v>42749</v>
      </c>
      <c r="D649" t="s">
        <v>8</v>
      </c>
      <c r="E649">
        <v>1</v>
      </c>
      <c r="F649" t="s">
        <v>9</v>
      </c>
      <c r="G649">
        <v>2</v>
      </c>
      <c r="H649" t="s">
        <v>27</v>
      </c>
      <c r="I649" s="2">
        <v>18347</v>
      </c>
      <c r="J649" s="3">
        <v>0.10694444444444444</v>
      </c>
      <c r="L649">
        <v>1</v>
      </c>
    </row>
    <row r="650" spans="3:12" x14ac:dyDescent="0.35">
      <c r="C650" s="1">
        <v>42749</v>
      </c>
      <c r="D650" t="s">
        <v>18</v>
      </c>
      <c r="E650">
        <v>3</v>
      </c>
      <c r="F650" t="s">
        <v>22</v>
      </c>
      <c r="G650">
        <v>4</v>
      </c>
      <c r="I650" s="2">
        <v>14795</v>
      </c>
      <c r="J650" s="3">
        <v>0.1111111111111111</v>
      </c>
      <c r="L650">
        <v>3</v>
      </c>
    </row>
    <row r="651" spans="3:12" x14ac:dyDescent="0.35">
      <c r="C651" s="1">
        <v>42749</v>
      </c>
      <c r="D651" t="s">
        <v>32</v>
      </c>
      <c r="E651">
        <v>2</v>
      </c>
      <c r="F651" t="s">
        <v>13</v>
      </c>
      <c r="G651">
        <v>3</v>
      </c>
      <c r="H651" t="s">
        <v>12</v>
      </c>
      <c r="I651" s="2">
        <v>18230</v>
      </c>
      <c r="J651" s="3">
        <v>0.11180555555555556</v>
      </c>
      <c r="L651">
        <v>2</v>
      </c>
    </row>
    <row r="652" spans="3:12" x14ac:dyDescent="0.35">
      <c r="C652" s="1">
        <v>42749</v>
      </c>
      <c r="D652" t="s">
        <v>24</v>
      </c>
      <c r="E652">
        <v>4</v>
      </c>
      <c r="F652" t="s">
        <v>15</v>
      </c>
      <c r="G652">
        <v>5</v>
      </c>
      <c r="I652" s="2">
        <v>21288</v>
      </c>
      <c r="J652" s="3">
        <v>0.11319444444444444</v>
      </c>
      <c r="L652">
        <v>4</v>
      </c>
    </row>
    <row r="653" spans="3:12" x14ac:dyDescent="0.35">
      <c r="C653" s="1">
        <v>42749</v>
      </c>
      <c r="D653" t="s">
        <v>10</v>
      </c>
      <c r="E653">
        <v>4</v>
      </c>
      <c r="F653" t="s">
        <v>11</v>
      </c>
      <c r="G653">
        <v>2</v>
      </c>
      <c r="I653" s="2">
        <v>19782</v>
      </c>
      <c r="J653" s="3">
        <v>0.10902777777777778</v>
      </c>
      <c r="L653">
        <v>4</v>
      </c>
    </row>
    <row r="654" spans="3:12" x14ac:dyDescent="0.35">
      <c r="C654" s="1">
        <v>42749</v>
      </c>
      <c r="D654" t="s">
        <v>6</v>
      </c>
      <c r="E654">
        <v>4</v>
      </c>
      <c r="F654" t="s">
        <v>14</v>
      </c>
      <c r="G654">
        <v>0</v>
      </c>
      <c r="I654" s="2">
        <v>17562</v>
      </c>
      <c r="J654" s="3">
        <v>0.1013888888888889</v>
      </c>
      <c r="L654">
        <v>4</v>
      </c>
    </row>
    <row r="655" spans="3:12" x14ac:dyDescent="0.35">
      <c r="C655" s="1">
        <v>42750</v>
      </c>
      <c r="D655" t="s">
        <v>6</v>
      </c>
      <c r="E655">
        <v>2</v>
      </c>
      <c r="F655" t="s">
        <v>19</v>
      </c>
      <c r="G655">
        <v>1</v>
      </c>
      <c r="H655" t="s">
        <v>12</v>
      </c>
      <c r="I655" s="2">
        <v>17174</v>
      </c>
      <c r="J655" s="3">
        <v>0.10416666666666667</v>
      </c>
      <c r="L655">
        <v>2</v>
      </c>
    </row>
    <row r="656" spans="3:12" x14ac:dyDescent="0.35">
      <c r="C656" s="1">
        <v>42750</v>
      </c>
      <c r="D656" t="s">
        <v>28</v>
      </c>
      <c r="E656">
        <v>3</v>
      </c>
      <c r="F656" t="s">
        <v>7</v>
      </c>
      <c r="G656">
        <v>2</v>
      </c>
      <c r="I656" s="2">
        <v>22051</v>
      </c>
      <c r="J656" s="3">
        <v>0.1013888888888889</v>
      </c>
      <c r="L656">
        <v>3</v>
      </c>
    </row>
    <row r="657" spans="3:12" x14ac:dyDescent="0.35">
      <c r="C657" s="1">
        <v>42750</v>
      </c>
      <c r="D657" t="s">
        <v>21</v>
      </c>
      <c r="E657">
        <v>2</v>
      </c>
      <c r="F657" t="s">
        <v>37</v>
      </c>
      <c r="G657">
        <v>1</v>
      </c>
      <c r="H657" t="s">
        <v>12</v>
      </c>
      <c r="I657" s="2">
        <v>18865</v>
      </c>
      <c r="J657" s="3">
        <v>0.10069444444444443</v>
      </c>
      <c r="L657">
        <v>2</v>
      </c>
    </row>
    <row r="658" spans="3:12" x14ac:dyDescent="0.35">
      <c r="C658" s="1">
        <v>42750</v>
      </c>
      <c r="D658" t="s">
        <v>33</v>
      </c>
      <c r="E658">
        <v>0</v>
      </c>
      <c r="F658" t="s">
        <v>25</v>
      </c>
      <c r="G658">
        <v>5</v>
      </c>
      <c r="I658" s="2">
        <v>18506</v>
      </c>
      <c r="J658" s="3">
        <v>9.375E-2</v>
      </c>
      <c r="L658">
        <v>0</v>
      </c>
    </row>
    <row r="659" spans="3:12" x14ac:dyDescent="0.35">
      <c r="C659" s="1">
        <v>42751</v>
      </c>
      <c r="D659" t="s">
        <v>23</v>
      </c>
      <c r="E659">
        <v>4</v>
      </c>
      <c r="F659" t="s">
        <v>17</v>
      </c>
      <c r="G659">
        <v>0</v>
      </c>
      <c r="I659" s="2">
        <v>17565</v>
      </c>
      <c r="J659" s="3">
        <v>9.5833333333333326E-2</v>
      </c>
      <c r="L659">
        <v>4</v>
      </c>
    </row>
    <row r="660" spans="3:12" x14ac:dyDescent="0.35">
      <c r="C660" s="1">
        <v>42751</v>
      </c>
      <c r="D660" t="s">
        <v>20</v>
      </c>
      <c r="E660">
        <v>1</v>
      </c>
      <c r="F660" t="s">
        <v>16</v>
      </c>
      <c r="G660">
        <v>4</v>
      </c>
      <c r="I660" s="2">
        <v>19070</v>
      </c>
      <c r="J660" s="3">
        <v>0.10486111111111111</v>
      </c>
      <c r="L660">
        <v>1</v>
      </c>
    </row>
    <row r="661" spans="3:12" x14ac:dyDescent="0.35">
      <c r="C661" s="1">
        <v>42751</v>
      </c>
      <c r="D661" t="s">
        <v>15</v>
      </c>
      <c r="E661">
        <v>0</v>
      </c>
      <c r="F661" t="s">
        <v>29</v>
      </c>
      <c r="G661">
        <v>1</v>
      </c>
      <c r="I661" s="2">
        <v>20027</v>
      </c>
      <c r="J661" s="3">
        <v>9.9999999999999992E-2</v>
      </c>
      <c r="L661">
        <v>0</v>
      </c>
    </row>
    <row r="662" spans="3:12" x14ac:dyDescent="0.35">
      <c r="C662" s="1">
        <v>42751</v>
      </c>
      <c r="D662" t="s">
        <v>35</v>
      </c>
      <c r="E662">
        <v>1</v>
      </c>
      <c r="F662" t="s">
        <v>9</v>
      </c>
      <c r="G662">
        <v>3</v>
      </c>
      <c r="I662" s="2">
        <v>18347</v>
      </c>
      <c r="J662" s="3">
        <v>0.10277777777777779</v>
      </c>
      <c r="L662">
        <v>1</v>
      </c>
    </row>
    <row r="663" spans="3:12" x14ac:dyDescent="0.35">
      <c r="C663" s="1">
        <v>42751</v>
      </c>
      <c r="D663" t="s">
        <v>30</v>
      </c>
      <c r="E663">
        <v>2</v>
      </c>
      <c r="F663" t="s">
        <v>13</v>
      </c>
      <c r="G663">
        <v>1</v>
      </c>
      <c r="I663" s="2">
        <v>18230</v>
      </c>
      <c r="J663" s="3">
        <v>0.10416666666666667</v>
      </c>
      <c r="L663">
        <v>2</v>
      </c>
    </row>
    <row r="664" spans="3:12" x14ac:dyDescent="0.35">
      <c r="C664" s="1">
        <v>42751</v>
      </c>
      <c r="D664" t="s">
        <v>25</v>
      </c>
      <c r="E664">
        <v>7</v>
      </c>
      <c r="F664" t="s">
        <v>26</v>
      </c>
      <c r="G664">
        <v>8</v>
      </c>
      <c r="H664" t="s">
        <v>12</v>
      </c>
      <c r="I664" s="2">
        <v>18653</v>
      </c>
      <c r="J664" s="3">
        <v>0.11527777777777777</v>
      </c>
      <c r="L664">
        <v>7</v>
      </c>
    </row>
    <row r="665" spans="3:12" x14ac:dyDescent="0.35">
      <c r="C665" s="1">
        <v>42751</v>
      </c>
      <c r="D665" t="s">
        <v>32</v>
      </c>
      <c r="E665">
        <v>2</v>
      </c>
      <c r="F665" t="s">
        <v>14</v>
      </c>
      <c r="G665">
        <v>5</v>
      </c>
      <c r="I665" s="2">
        <v>17479</v>
      </c>
      <c r="J665" s="3">
        <v>0.10069444444444443</v>
      </c>
      <c r="L665">
        <v>2</v>
      </c>
    </row>
    <row r="666" spans="3:12" x14ac:dyDescent="0.35">
      <c r="C666" s="1">
        <v>42752</v>
      </c>
      <c r="D666" t="s">
        <v>30</v>
      </c>
      <c r="E666">
        <v>1</v>
      </c>
      <c r="F666" t="s">
        <v>19</v>
      </c>
      <c r="G666">
        <v>2</v>
      </c>
      <c r="H666" t="s">
        <v>12</v>
      </c>
      <c r="I666" s="2">
        <v>14763</v>
      </c>
      <c r="J666" s="3">
        <v>0.10972222222222222</v>
      </c>
      <c r="L666">
        <v>1</v>
      </c>
    </row>
    <row r="667" spans="3:12" x14ac:dyDescent="0.35">
      <c r="C667" s="1">
        <v>42752</v>
      </c>
      <c r="D667" t="s">
        <v>31</v>
      </c>
      <c r="E667">
        <v>1</v>
      </c>
      <c r="F667" t="s">
        <v>18</v>
      </c>
      <c r="G667">
        <v>4</v>
      </c>
      <c r="I667" s="2">
        <v>14724</v>
      </c>
      <c r="J667" s="3">
        <v>0.1013888888888889</v>
      </c>
      <c r="L667">
        <v>1</v>
      </c>
    </row>
    <row r="668" spans="3:12" x14ac:dyDescent="0.35">
      <c r="C668" s="1">
        <v>42752</v>
      </c>
      <c r="D668" t="s">
        <v>22</v>
      </c>
      <c r="E668">
        <v>2</v>
      </c>
      <c r="F668" t="s">
        <v>8</v>
      </c>
      <c r="G668">
        <v>5</v>
      </c>
      <c r="I668" s="2">
        <v>18137</v>
      </c>
      <c r="J668" s="3">
        <v>0.10208333333333335</v>
      </c>
      <c r="L668">
        <v>2</v>
      </c>
    </row>
    <row r="669" spans="3:12" x14ac:dyDescent="0.35">
      <c r="C669" s="1">
        <v>42752</v>
      </c>
      <c r="D669" t="s">
        <v>7</v>
      </c>
      <c r="E669">
        <v>6</v>
      </c>
      <c r="F669" t="s">
        <v>36</v>
      </c>
      <c r="G669">
        <v>4</v>
      </c>
      <c r="I669" s="2">
        <v>18007</v>
      </c>
      <c r="J669" s="3">
        <v>0.1013888888888889</v>
      </c>
      <c r="L669">
        <v>6</v>
      </c>
    </row>
    <row r="670" spans="3:12" x14ac:dyDescent="0.35">
      <c r="C670" s="1">
        <v>42752</v>
      </c>
      <c r="D670" t="s">
        <v>21</v>
      </c>
      <c r="E670">
        <v>4</v>
      </c>
      <c r="F670" t="s">
        <v>28</v>
      </c>
      <c r="G670">
        <v>3</v>
      </c>
      <c r="I670" s="2">
        <v>19051</v>
      </c>
      <c r="J670" s="3">
        <v>0.1013888888888889</v>
      </c>
      <c r="L670">
        <v>4</v>
      </c>
    </row>
    <row r="671" spans="3:12" x14ac:dyDescent="0.35">
      <c r="C671" s="1">
        <v>42752</v>
      </c>
      <c r="D671" t="s">
        <v>20</v>
      </c>
      <c r="E671">
        <v>7</v>
      </c>
      <c r="F671" t="s">
        <v>24</v>
      </c>
      <c r="G671">
        <v>6</v>
      </c>
      <c r="I671" s="2">
        <v>18006</v>
      </c>
      <c r="J671" s="3">
        <v>0.10972222222222222</v>
      </c>
      <c r="L671">
        <v>7</v>
      </c>
    </row>
    <row r="672" spans="3:12" x14ac:dyDescent="0.35">
      <c r="C672" s="1">
        <v>42752</v>
      </c>
      <c r="D672" t="s">
        <v>11</v>
      </c>
      <c r="E672">
        <v>6</v>
      </c>
      <c r="F672" t="s">
        <v>6</v>
      </c>
      <c r="G672">
        <v>4</v>
      </c>
      <c r="I672" s="2">
        <v>18922</v>
      </c>
      <c r="J672" s="3">
        <v>0.10902777777777778</v>
      </c>
      <c r="L672">
        <v>6</v>
      </c>
    </row>
    <row r="673" spans="3:12" x14ac:dyDescent="0.35">
      <c r="C673" s="1">
        <v>42752</v>
      </c>
      <c r="D673" t="s">
        <v>16</v>
      </c>
      <c r="E673">
        <v>3</v>
      </c>
      <c r="F673" t="s">
        <v>10</v>
      </c>
      <c r="G673">
        <v>4</v>
      </c>
      <c r="I673" s="2">
        <v>19122</v>
      </c>
      <c r="J673" s="3">
        <v>0.10347222222222223</v>
      </c>
      <c r="L673">
        <v>3</v>
      </c>
    </row>
    <row r="674" spans="3:12" x14ac:dyDescent="0.35">
      <c r="C674" s="1">
        <v>42752</v>
      </c>
      <c r="D674" t="s">
        <v>34</v>
      </c>
      <c r="E674">
        <v>0</v>
      </c>
      <c r="F674" t="s">
        <v>37</v>
      </c>
      <c r="G674">
        <v>1</v>
      </c>
      <c r="I674" s="2">
        <v>18312</v>
      </c>
      <c r="J674" s="3">
        <v>0.11041666666666666</v>
      </c>
      <c r="L674">
        <v>0</v>
      </c>
    </row>
    <row r="675" spans="3:12" x14ac:dyDescent="0.35">
      <c r="C675" s="1">
        <v>42753</v>
      </c>
      <c r="D675" t="s">
        <v>17</v>
      </c>
      <c r="E675">
        <v>5</v>
      </c>
      <c r="F675" t="s">
        <v>29</v>
      </c>
      <c r="G675">
        <v>6</v>
      </c>
      <c r="H675" t="s">
        <v>27</v>
      </c>
      <c r="I675" s="2">
        <v>20027</v>
      </c>
      <c r="J675" s="3">
        <v>0.1173611111111111</v>
      </c>
      <c r="L675">
        <v>5</v>
      </c>
    </row>
    <row r="676" spans="3:12" x14ac:dyDescent="0.35">
      <c r="C676" s="1">
        <v>42753</v>
      </c>
      <c r="D676" t="s">
        <v>22</v>
      </c>
      <c r="E676">
        <v>3</v>
      </c>
      <c r="F676" t="s">
        <v>9</v>
      </c>
      <c r="G676">
        <v>4</v>
      </c>
      <c r="H676" t="s">
        <v>12</v>
      </c>
      <c r="I676" s="2">
        <v>18347</v>
      </c>
      <c r="J676" s="3">
        <v>0.1125</v>
      </c>
      <c r="L676">
        <v>3</v>
      </c>
    </row>
    <row r="677" spans="3:12" x14ac:dyDescent="0.35">
      <c r="C677" s="1">
        <v>42753</v>
      </c>
      <c r="D677" t="s">
        <v>14</v>
      </c>
      <c r="E677">
        <v>3</v>
      </c>
      <c r="F677" t="s">
        <v>13</v>
      </c>
      <c r="G677">
        <v>2</v>
      </c>
      <c r="I677" s="2">
        <v>18230</v>
      </c>
      <c r="J677" s="3">
        <v>0.10833333333333334</v>
      </c>
      <c r="L677">
        <v>3</v>
      </c>
    </row>
    <row r="678" spans="3:12" x14ac:dyDescent="0.35">
      <c r="C678" s="1">
        <v>42753</v>
      </c>
      <c r="D678" t="s">
        <v>26</v>
      </c>
      <c r="E678">
        <v>4</v>
      </c>
      <c r="F678" t="s">
        <v>15</v>
      </c>
      <c r="G678">
        <v>1</v>
      </c>
      <c r="I678" s="2">
        <v>21288</v>
      </c>
      <c r="J678" s="3">
        <v>0.10277777777777779</v>
      </c>
      <c r="L678">
        <v>4</v>
      </c>
    </row>
    <row r="679" spans="3:12" x14ac:dyDescent="0.35">
      <c r="C679" s="1">
        <v>42753</v>
      </c>
      <c r="D679" t="s">
        <v>35</v>
      </c>
      <c r="E679">
        <v>3</v>
      </c>
      <c r="F679" t="s">
        <v>32</v>
      </c>
      <c r="G679">
        <v>6</v>
      </c>
      <c r="I679" s="2">
        <v>15294</v>
      </c>
      <c r="J679" s="3">
        <v>9.930555555555555E-2</v>
      </c>
      <c r="L679">
        <v>3</v>
      </c>
    </row>
    <row r="680" spans="3:12" x14ac:dyDescent="0.35">
      <c r="C680" s="1">
        <v>42754</v>
      </c>
      <c r="D680" t="s">
        <v>36</v>
      </c>
      <c r="E680">
        <v>1</v>
      </c>
      <c r="F680" t="s">
        <v>19</v>
      </c>
      <c r="G680">
        <v>2</v>
      </c>
      <c r="I680" s="2">
        <v>15414</v>
      </c>
      <c r="J680" s="3">
        <v>0.12569444444444444</v>
      </c>
      <c r="L680">
        <v>1</v>
      </c>
    </row>
    <row r="681" spans="3:12" x14ac:dyDescent="0.35">
      <c r="C681" s="1">
        <v>42754</v>
      </c>
      <c r="D681" t="s">
        <v>11</v>
      </c>
      <c r="E681">
        <v>2</v>
      </c>
      <c r="F681" t="s">
        <v>18</v>
      </c>
      <c r="G681">
        <v>0</v>
      </c>
      <c r="I681" s="2">
        <v>15823</v>
      </c>
      <c r="J681" s="3">
        <v>0.10625</v>
      </c>
      <c r="L681">
        <v>2</v>
      </c>
    </row>
    <row r="682" spans="3:12" x14ac:dyDescent="0.35">
      <c r="C682" s="1">
        <v>42754</v>
      </c>
      <c r="D682" t="s">
        <v>34</v>
      </c>
      <c r="E682">
        <v>4</v>
      </c>
      <c r="F682" t="s">
        <v>8</v>
      </c>
      <c r="G682">
        <v>3</v>
      </c>
      <c r="I682" s="2">
        <v>18904</v>
      </c>
      <c r="J682" s="3">
        <v>0.10694444444444444</v>
      </c>
      <c r="L682">
        <v>4</v>
      </c>
    </row>
    <row r="683" spans="3:12" x14ac:dyDescent="0.35">
      <c r="C683" s="1">
        <v>42754</v>
      </c>
      <c r="D683" t="s">
        <v>35</v>
      </c>
      <c r="E683">
        <v>3</v>
      </c>
      <c r="F683" t="s">
        <v>28</v>
      </c>
      <c r="G683">
        <v>4</v>
      </c>
      <c r="I683" s="2">
        <v>19027</v>
      </c>
      <c r="J683" s="3">
        <v>0.10416666666666667</v>
      </c>
      <c r="L683">
        <v>3</v>
      </c>
    </row>
    <row r="684" spans="3:12" x14ac:dyDescent="0.35">
      <c r="C684" s="1">
        <v>42754</v>
      </c>
      <c r="D684" t="s">
        <v>20</v>
      </c>
      <c r="E684">
        <v>0</v>
      </c>
      <c r="F684" t="s">
        <v>23</v>
      </c>
      <c r="G684">
        <v>3</v>
      </c>
      <c r="I684" s="2">
        <v>12630</v>
      </c>
      <c r="J684" s="3">
        <v>0.10208333333333335</v>
      </c>
      <c r="L684">
        <v>0</v>
      </c>
    </row>
    <row r="685" spans="3:12" x14ac:dyDescent="0.35">
      <c r="C685" s="1">
        <v>42754</v>
      </c>
      <c r="D685" t="s">
        <v>30</v>
      </c>
      <c r="E685">
        <v>1</v>
      </c>
      <c r="F685" t="s">
        <v>14</v>
      </c>
      <c r="G685">
        <v>2</v>
      </c>
      <c r="I685" s="2">
        <v>17387</v>
      </c>
      <c r="J685" s="3">
        <v>9.7916666666666666E-2</v>
      </c>
      <c r="L685">
        <v>1</v>
      </c>
    </row>
    <row r="686" spans="3:12" x14ac:dyDescent="0.35">
      <c r="C686" s="1">
        <v>42754</v>
      </c>
      <c r="D686" t="s">
        <v>25</v>
      </c>
      <c r="E686">
        <v>7</v>
      </c>
      <c r="F686" t="s">
        <v>6</v>
      </c>
      <c r="G686">
        <v>3</v>
      </c>
      <c r="I686" s="2">
        <v>19316</v>
      </c>
      <c r="J686" s="3">
        <v>0.10069444444444443</v>
      </c>
      <c r="L686">
        <v>7</v>
      </c>
    </row>
    <row r="687" spans="3:12" x14ac:dyDescent="0.35">
      <c r="C687" s="1">
        <v>42754</v>
      </c>
      <c r="D687" t="s">
        <v>24</v>
      </c>
      <c r="E687">
        <v>5</v>
      </c>
      <c r="F687" t="s">
        <v>10</v>
      </c>
      <c r="G687">
        <v>2</v>
      </c>
      <c r="I687" s="2">
        <v>19088</v>
      </c>
      <c r="J687" s="3">
        <v>0.10486111111111111</v>
      </c>
      <c r="L687">
        <v>5</v>
      </c>
    </row>
    <row r="688" spans="3:12" x14ac:dyDescent="0.35">
      <c r="C688" s="1">
        <v>42755</v>
      </c>
      <c r="D688" t="s">
        <v>7</v>
      </c>
      <c r="E688">
        <v>1</v>
      </c>
      <c r="F688" t="s">
        <v>17</v>
      </c>
      <c r="G688">
        <v>0</v>
      </c>
      <c r="I688" s="2">
        <v>17565</v>
      </c>
      <c r="J688" s="3">
        <v>9.7222222222222224E-2</v>
      </c>
      <c r="L688">
        <v>1</v>
      </c>
    </row>
    <row r="689" spans="3:12" x14ac:dyDescent="0.35">
      <c r="C689" s="1">
        <v>42755</v>
      </c>
      <c r="D689" t="s">
        <v>29</v>
      </c>
      <c r="E689">
        <v>2</v>
      </c>
      <c r="F689" t="s">
        <v>16</v>
      </c>
      <c r="G689">
        <v>3</v>
      </c>
      <c r="H689" t="s">
        <v>12</v>
      </c>
      <c r="I689" s="2">
        <v>18942</v>
      </c>
      <c r="J689" s="3">
        <v>0.11458333333333333</v>
      </c>
      <c r="L689">
        <v>2</v>
      </c>
    </row>
    <row r="690" spans="3:12" x14ac:dyDescent="0.35">
      <c r="C690" s="1">
        <v>42755</v>
      </c>
      <c r="D690" t="s">
        <v>26</v>
      </c>
      <c r="E690">
        <v>7</v>
      </c>
      <c r="F690" t="s">
        <v>31</v>
      </c>
      <c r="G690">
        <v>1</v>
      </c>
      <c r="I690" s="2">
        <v>17312</v>
      </c>
      <c r="J690" s="3">
        <v>0.1076388888888889</v>
      </c>
      <c r="L690">
        <v>7</v>
      </c>
    </row>
    <row r="691" spans="3:12" x14ac:dyDescent="0.35">
      <c r="C691" s="1">
        <v>42755</v>
      </c>
      <c r="D691" t="s">
        <v>34</v>
      </c>
      <c r="E691">
        <v>3</v>
      </c>
      <c r="F691" t="s">
        <v>9</v>
      </c>
      <c r="G691">
        <v>2</v>
      </c>
      <c r="H691" t="s">
        <v>27</v>
      </c>
      <c r="I691" s="2">
        <v>18347</v>
      </c>
      <c r="J691" s="3">
        <v>0.12986111111111112</v>
      </c>
      <c r="L691">
        <v>3</v>
      </c>
    </row>
    <row r="692" spans="3:12" x14ac:dyDescent="0.35">
      <c r="C692" s="1">
        <v>42755</v>
      </c>
      <c r="D692" t="s">
        <v>15</v>
      </c>
      <c r="E692">
        <v>3</v>
      </c>
      <c r="F692" t="s">
        <v>21</v>
      </c>
      <c r="G692">
        <v>1</v>
      </c>
      <c r="I692" s="2">
        <v>15345</v>
      </c>
      <c r="J692" s="3">
        <v>0.10347222222222223</v>
      </c>
      <c r="L692">
        <v>3</v>
      </c>
    </row>
    <row r="693" spans="3:12" x14ac:dyDescent="0.35">
      <c r="C693" s="1">
        <v>42755</v>
      </c>
      <c r="D693" t="s">
        <v>22</v>
      </c>
      <c r="E693">
        <v>1</v>
      </c>
      <c r="F693" t="s">
        <v>37</v>
      </c>
      <c r="G693">
        <v>2</v>
      </c>
      <c r="I693" s="2">
        <v>18865</v>
      </c>
      <c r="J693" s="3">
        <v>0.10416666666666667</v>
      </c>
      <c r="L693">
        <v>1</v>
      </c>
    </row>
    <row r="694" spans="3:12" x14ac:dyDescent="0.35">
      <c r="C694" s="1">
        <v>42756</v>
      </c>
      <c r="D694" t="s">
        <v>30</v>
      </c>
      <c r="E694">
        <v>3</v>
      </c>
      <c r="F694" t="s">
        <v>35</v>
      </c>
      <c r="G694">
        <v>5</v>
      </c>
      <c r="I694" s="2">
        <v>12177</v>
      </c>
      <c r="J694" s="3">
        <v>0.1076388888888889</v>
      </c>
      <c r="L694">
        <v>3</v>
      </c>
    </row>
    <row r="695" spans="3:12" x14ac:dyDescent="0.35">
      <c r="C695" s="1">
        <v>42756</v>
      </c>
      <c r="D695" t="s">
        <v>31</v>
      </c>
      <c r="E695">
        <v>2</v>
      </c>
      <c r="F695" t="s">
        <v>18</v>
      </c>
      <c r="G695">
        <v>3</v>
      </c>
      <c r="I695" s="2">
        <v>19033</v>
      </c>
      <c r="J695" s="3">
        <v>0.10277777777777779</v>
      </c>
      <c r="L695">
        <v>2</v>
      </c>
    </row>
    <row r="696" spans="3:12" x14ac:dyDescent="0.35">
      <c r="C696" s="1">
        <v>42756</v>
      </c>
      <c r="D696" t="s">
        <v>9</v>
      </c>
      <c r="E696">
        <v>7</v>
      </c>
      <c r="F696" t="s">
        <v>8</v>
      </c>
      <c r="G696">
        <v>3</v>
      </c>
      <c r="I696" s="2">
        <v>19289</v>
      </c>
      <c r="J696" s="3">
        <v>0.1125</v>
      </c>
      <c r="L696">
        <v>7</v>
      </c>
    </row>
    <row r="697" spans="3:12" x14ac:dyDescent="0.35">
      <c r="C697" s="1">
        <v>42756</v>
      </c>
      <c r="D697" t="s">
        <v>25</v>
      </c>
      <c r="E697">
        <v>4</v>
      </c>
      <c r="F697" t="s">
        <v>20</v>
      </c>
      <c r="G697">
        <v>3</v>
      </c>
      <c r="H697" t="s">
        <v>12</v>
      </c>
      <c r="I697" s="2">
        <v>18532</v>
      </c>
      <c r="J697" s="3">
        <v>0.11388888888888889</v>
      </c>
      <c r="L697">
        <v>4</v>
      </c>
    </row>
    <row r="698" spans="3:12" x14ac:dyDescent="0.35">
      <c r="C698" s="1">
        <v>42756</v>
      </c>
      <c r="D698" t="s">
        <v>19</v>
      </c>
      <c r="E698">
        <v>3</v>
      </c>
      <c r="F698" t="s">
        <v>28</v>
      </c>
      <c r="G698">
        <v>5</v>
      </c>
      <c r="I698" s="2">
        <v>19288</v>
      </c>
      <c r="J698" s="3">
        <v>0.10416666666666667</v>
      </c>
      <c r="L698">
        <v>3</v>
      </c>
    </row>
    <row r="699" spans="3:12" x14ac:dyDescent="0.35">
      <c r="C699" s="1">
        <v>42756</v>
      </c>
      <c r="D699" t="s">
        <v>16</v>
      </c>
      <c r="E699">
        <v>3</v>
      </c>
      <c r="F699" t="s">
        <v>15</v>
      </c>
      <c r="G699">
        <v>2</v>
      </c>
      <c r="H699" t="s">
        <v>12</v>
      </c>
      <c r="I699" s="2">
        <v>21288</v>
      </c>
      <c r="J699" s="3">
        <v>0.10486111111111111</v>
      </c>
      <c r="L699">
        <v>3</v>
      </c>
    </row>
    <row r="700" spans="3:12" x14ac:dyDescent="0.35">
      <c r="C700" s="1">
        <v>42756</v>
      </c>
      <c r="D700" t="s">
        <v>13</v>
      </c>
      <c r="E700">
        <v>2</v>
      </c>
      <c r="F700" t="s">
        <v>23</v>
      </c>
      <c r="G700">
        <v>4</v>
      </c>
      <c r="I700" s="2">
        <v>15138</v>
      </c>
      <c r="J700" s="3">
        <v>0.10972222222222222</v>
      </c>
      <c r="L700">
        <v>2</v>
      </c>
    </row>
    <row r="701" spans="3:12" x14ac:dyDescent="0.35">
      <c r="C701" s="1">
        <v>42756</v>
      </c>
      <c r="D701" t="s">
        <v>21</v>
      </c>
      <c r="E701">
        <v>4</v>
      </c>
      <c r="F701" t="s">
        <v>33</v>
      </c>
      <c r="G701">
        <v>1</v>
      </c>
      <c r="I701" s="2">
        <v>19932</v>
      </c>
      <c r="J701" s="3">
        <v>0.11041666666666666</v>
      </c>
      <c r="L701">
        <v>4</v>
      </c>
    </row>
    <row r="702" spans="3:12" x14ac:dyDescent="0.35">
      <c r="C702" s="1">
        <v>42756</v>
      </c>
      <c r="D702" t="s">
        <v>36</v>
      </c>
      <c r="E702">
        <v>2</v>
      </c>
      <c r="F702" t="s">
        <v>14</v>
      </c>
      <c r="G702">
        <v>3</v>
      </c>
      <c r="H702" t="s">
        <v>12</v>
      </c>
      <c r="I702" s="2">
        <v>17562</v>
      </c>
      <c r="J702" s="3">
        <v>0.10277777777777779</v>
      </c>
      <c r="L702">
        <v>2</v>
      </c>
    </row>
    <row r="703" spans="3:12" x14ac:dyDescent="0.35">
      <c r="C703" s="1">
        <v>42756</v>
      </c>
      <c r="D703" t="s">
        <v>11</v>
      </c>
      <c r="E703">
        <v>3</v>
      </c>
      <c r="F703" t="s">
        <v>10</v>
      </c>
      <c r="G703">
        <v>2</v>
      </c>
      <c r="H703" t="s">
        <v>27</v>
      </c>
      <c r="I703" s="2">
        <v>19544</v>
      </c>
      <c r="J703" s="3">
        <v>0.12152777777777778</v>
      </c>
      <c r="L703">
        <v>3</v>
      </c>
    </row>
    <row r="704" spans="3:12" x14ac:dyDescent="0.35">
      <c r="C704" s="1">
        <v>42756</v>
      </c>
      <c r="D704" t="s">
        <v>6</v>
      </c>
      <c r="E704">
        <v>3</v>
      </c>
      <c r="F704" t="s">
        <v>32</v>
      </c>
      <c r="G704">
        <v>5</v>
      </c>
      <c r="I704" s="2">
        <v>15294</v>
      </c>
      <c r="J704" s="3">
        <v>0.10277777777777779</v>
      </c>
      <c r="L704">
        <v>3</v>
      </c>
    </row>
    <row r="705" spans="3:12" x14ac:dyDescent="0.35">
      <c r="C705" s="1">
        <v>42757</v>
      </c>
      <c r="D705" t="s">
        <v>37</v>
      </c>
      <c r="E705">
        <v>2</v>
      </c>
      <c r="F705" t="s">
        <v>7</v>
      </c>
      <c r="G705">
        <v>4</v>
      </c>
      <c r="I705" s="2">
        <v>21689</v>
      </c>
      <c r="J705" s="3">
        <v>0.1076388888888889</v>
      </c>
      <c r="L705">
        <v>2</v>
      </c>
    </row>
    <row r="706" spans="3:12" x14ac:dyDescent="0.35">
      <c r="C706" s="1">
        <v>42757</v>
      </c>
      <c r="D706" t="s">
        <v>24</v>
      </c>
      <c r="E706">
        <v>1</v>
      </c>
      <c r="F706" t="s">
        <v>29</v>
      </c>
      <c r="G706">
        <v>0</v>
      </c>
      <c r="H706" t="s">
        <v>12</v>
      </c>
      <c r="I706" s="2">
        <v>20027</v>
      </c>
      <c r="J706" s="3">
        <v>0.10625</v>
      </c>
      <c r="L706">
        <v>1</v>
      </c>
    </row>
    <row r="707" spans="3:12" x14ac:dyDescent="0.35">
      <c r="C707" s="1">
        <v>42757</v>
      </c>
      <c r="D707" t="s">
        <v>34</v>
      </c>
      <c r="E707">
        <v>4</v>
      </c>
      <c r="F707" t="s">
        <v>28</v>
      </c>
      <c r="G707">
        <v>2</v>
      </c>
      <c r="I707" s="2">
        <v>19087</v>
      </c>
      <c r="J707" s="3">
        <v>9.9999999999999992E-2</v>
      </c>
      <c r="L707">
        <v>4</v>
      </c>
    </row>
    <row r="708" spans="3:12" x14ac:dyDescent="0.35">
      <c r="C708" s="1">
        <v>42757</v>
      </c>
      <c r="D708" t="s">
        <v>33</v>
      </c>
      <c r="E708">
        <v>3</v>
      </c>
      <c r="F708" t="s">
        <v>23</v>
      </c>
      <c r="G708">
        <v>2</v>
      </c>
      <c r="H708" t="s">
        <v>12</v>
      </c>
      <c r="I708" s="2">
        <v>13146</v>
      </c>
      <c r="J708" s="3">
        <v>0.11041666666666666</v>
      </c>
      <c r="L708">
        <v>3</v>
      </c>
    </row>
    <row r="709" spans="3:12" x14ac:dyDescent="0.35">
      <c r="C709" s="1">
        <v>42757</v>
      </c>
      <c r="D709" t="s">
        <v>18</v>
      </c>
      <c r="E709">
        <v>7</v>
      </c>
      <c r="F709" t="s">
        <v>11</v>
      </c>
      <c r="G709">
        <v>6</v>
      </c>
      <c r="H709" t="s">
        <v>12</v>
      </c>
      <c r="I709" s="2">
        <v>16702</v>
      </c>
      <c r="J709" s="3">
        <v>0.1111111111111111</v>
      </c>
      <c r="L709">
        <v>7</v>
      </c>
    </row>
    <row r="710" spans="3:12" x14ac:dyDescent="0.35">
      <c r="C710" s="1">
        <v>42757</v>
      </c>
      <c r="D710" t="s">
        <v>17</v>
      </c>
      <c r="E710">
        <v>1</v>
      </c>
      <c r="F710" t="s">
        <v>26</v>
      </c>
      <c r="G710">
        <v>5</v>
      </c>
      <c r="I710" s="2">
        <v>18506</v>
      </c>
      <c r="J710" s="3">
        <v>0.1125</v>
      </c>
      <c r="L710">
        <v>1</v>
      </c>
    </row>
    <row r="711" spans="3:12" x14ac:dyDescent="0.35">
      <c r="C711" s="1">
        <v>42758</v>
      </c>
      <c r="D711" t="s">
        <v>22</v>
      </c>
      <c r="E711">
        <v>2</v>
      </c>
      <c r="F711" t="s">
        <v>35</v>
      </c>
      <c r="G711">
        <v>3</v>
      </c>
      <c r="H711" t="s">
        <v>12</v>
      </c>
      <c r="I711" s="2">
        <v>10042</v>
      </c>
      <c r="J711" s="3">
        <v>0.10694444444444444</v>
      </c>
      <c r="L711">
        <v>2</v>
      </c>
    </row>
    <row r="712" spans="3:12" x14ac:dyDescent="0.35">
      <c r="C712" s="1">
        <v>42758</v>
      </c>
      <c r="D712" t="s">
        <v>14</v>
      </c>
      <c r="E712">
        <v>5</v>
      </c>
      <c r="F712" t="s">
        <v>36</v>
      </c>
      <c r="G712">
        <v>2</v>
      </c>
      <c r="I712" s="2">
        <v>13803</v>
      </c>
      <c r="J712" s="3">
        <v>0.10208333333333335</v>
      </c>
      <c r="L712">
        <v>5</v>
      </c>
    </row>
    <row r="713" spans="3:12" x14ac:dyDescent="0.35">
      <c r="C713" s="1">
        <v>42758</v>
      </c>
      <c r="D713" t="s">
        <v>13</v>
      </c>
      <c r="E713">
        <v>2</v>
      </c>
      <c r="F713" t="s">
        <v>24</v>
      </c>
      <c r="G713">
        <v>3</v>
      </c>
      <c r="I713" s="2">
        <v>18006</v>
      </c>
      <c r="J713" s="3">
        <v>0.10208333333333335</v>
      </c>
      <c r="L713">
        <v>2</v>
      </c>
    </row>
    <row r="714" spans="3:12" x14ac:dyDescent="0.35">
      <c r="C714" s="1">
        <v>42758</v>
      </c>
      <c r="D714" t="s">
        <v>8</v>
      </c>
      <c r="E714">
        <v>0</v>
      </c>
      <c r="F714" t="s">
        <v>10</v>
      </c>
      <c r="G714">
        <v>4</v>
      </c>
      <c r="I714" s="2">
        <v>19043</v>
      </c>
      <c r="J714" s="3">
        <v>0.10555555555555556</v>
      </c>
      <c r="L714">
        <v>0</v>
      </c>
    </row>
    <row r="715" spans="3:12" x14ac:dyDescent="0.35">
      <c r="C715" s="1">
        <v>42758</v>
      </c>
      <c r="D715" t="s">
        <v>19</v>
      </c>
      <c r="E715">
        <v>3</v>
      </c>
      <c r="F715" t="s">
        <v>32</v>
      </c>
      <c r="G715">
        <v>2</v>
      </c>
      <c r="I715" s="2">
        <v>15294</v>
      </c>
      <c r="J715" s="3">
        <v>0.1111111111111111</v>
      </c>
      <c r="L715">
        <v>3</v>
      </c>
    </row>
    <row r="716" spans="3:12" x14ac:dyDescent="0.35">
      <c r="C716" s="1">
        <v>42758</v>
      </c>
      <c r="D716" t="s">
        <v>31</v>
      </c>
      <c r="E716">
        <v>1</v>
      </c>
      <c r="F716" t="s">
        <v>25</v>
      </c>
      <c r="G716">
        <v>6</v>
      </c>
      <c r="I716" s="2">
        <v>18506</v>
      </c>
      <c r="J716" s="3">
        <v>0.10347222222222223</v>
      </c>
      <c r="L716">
        <v>1</v>
      </c>
    </row>
    <row r="717" spans="3:12" x14ac:dyDescent="0.35">
      <c r="C717" s="1">
        <v>42759</v>
      </c>
      <c r="D717" t="s">
        <v>29</v>
      </c>
      <c r="E717">
        <v>3</v>
      </c>
      <c r="F717" t="s">
        <v>17</v>
      </c>
      <c r="G717">
        <v>4</v>
      </c>
      <c r="H717" t="s">
        <v>12</v>
      </c>
      <c r="I717" s="2">
        <v>17565</v>
      </c>
      <c r="J717" s="3">
        <v>0.11458333333333333</v>
      </c>
      <c r="L717">
        <v>3</v>
      </c>
    </row>
    <row r="718" spans="3:12" x14ac:dyDescent="0.35">
      <c r="C718" s="1">
        <v>42759</v>
      </c>
      <c r="D718" t="s">
        <v>30</v>
      </c>
      <c r="E718">
        <v>5</v>
      </c>
      <c r="F718" t="s">
        <v>7</v>
      </c>
      <c r="G718">
        <v>2</v>
      </c>
      <c r="I718" s="2">
        <v>21617</v>
      </c>
      <c r="J718" s="3">
        <v>0.10416666666666667</v>
      </c>
      <c r="L718">
        <v>5</v>
      </c>
    </row>
    <row r="719" spans="3:12" x14ac:dyDescent="0.35">
      <c r="C719" s="1">
        <v>42759</v>
      </c>
      <c r="D719" t="s">
        <v>28</v>
      </c>
      <c r="E719">
        <v>3</v>
      </c>
      <c r="F719" t="s">
        <v>20</v>
      </c>
      <c r="G719">
        <v>2</v>
      </c>
      <c r="H719" t="s">
        <v>27</v>
      </c>
      <c r="I719" s="2">
        <v>17877</v>
      </c>
      <c r="J719" s="3">
        <v>0.11666666666666665</v>
      </c>
      <c r="L719">
        <v>3</v>
      </c>
    </row>
    <row r="720" spans="3:12" x14ac:dyDescent="0.35">
      <c r="C720" s="1">
        <v>42759</v>
      </c>
      <c r="D720" t="s">
        <v>8</v>
      </c>
      <c r="E720">
        <v>1</v>
      </c>
      <c r="F720" t="s">
        <v>15</v>
      </c>
      <c r="G720">
        <v>5</v>
      </c>
      <c r="I720" s="2">
        <v>21288</v>
      </c>
      <c r="J720" s="3">
        <v>0.10347222222222223</v>
      </c>
      <c r="L720">
        <v>1</v>
      </c>
    </row>
    <row r="721" spans="3:12" x14ac:dyDescent="0.35">
      <c r="C721" s="1">
        <v>42759</v>
      </c>
      <c r="D721" t="s">
        <v>13</v>
      </c>
      <c r="E721">
        <v>3</v>
      </c>
      <c r="F721" t="s">
        <v>21</v>
      </c>
      <c r="G721">
        <v>1</v>
      </c>
      <c r="I721" s="2">
        <v>13412</v>
      </c>
      <c r="J721" s="3">
        <v>0.1013888888888889</v>
      </c>
      <c r="L721">
        <v>3</v>
      </c>
    </row>
    <row r="722" spans="3:12" x14ac:dyDescent="0.35">
      <c r="C722" s="1">
        <v>42759</v>
      </c>
      <c r="D722" t="s">
        <v>16</v>
      </c>
      <c r="E722">
        <v>5</v>
      </c>
      <c r="F722" t="s">
        <v>34</v>
      </c>
      <c r="G722">
        <v>4</v>
      </c>
      <c r="H722" t="s">
        <v>12</v>
      </c>
      <c r="I722" s="2">
        <v>17113</v>
      </c>
      <c r="J722" s="3">
        <v>0.1173611111111111</v>
      </c>
      <c r="L722">
        <v>5</v>
      </c>
    </row>
    <row r="723" spans="3:12" x14ac:dyDescent="0.35">
      <c r="C723" s="1">
        <v>42759</v>
      </c>
      <c r="D723" t="s">
        <v>18</v>
      </c>
      <c r="E723">
        <v>2</v>
      </c>
      <c r="F723" t="s">
        <v>23</v>
      </c>
      <c r="G723">
        <v>4</v>
      </c>
      <c r="I723" s="2">
        <v>11419</v>
      </c>
      <c r="J723" s="3">
        <v>0.10347222222222223</v>
      </c>
      <c r="L723">
        <v>2</v>
      </c>
    </row>
    <row r="724" spans="3:12" x14ac:dyDescent="0.35">
      <c r="C724" s="1">
        <v>42759</v>
      </c>
      <c r="D724" t="s">
        <v>25</v>
      </c>
      <c r="E724">
        <v>0</v>
      </c>
      <c r="F724" t="s">
        <v>11</v>
      </c>
      <c r="G724">
        <v>3</v>
      </c>
      <c r="I724" s="2">
        <v>16683</v>
      </c>
      <c r="J724" s="3">
        <v>0.10416666666666667</v>
      </c>
      <c r="L724">
        <v>0</v>
      </c>
    </row>
    <row r="725" spans="3:12" x14ac:dyDescent="0.35">
      <c r="C725" s="1">
        <v>42759</v>
      </c>
      <c r="D725" t="s">
        <v>6</v>
      </c>
      <c r="E725">
        <v>3</v>
      </c>
      <c r="F725" t="s">
        <v>26</v>
      </c>
      <c r="G725">
        <v>0</v>
      </c>
      <c r="I725" s="2">
        <v>18563</v>
      </c>
      <c r="J725" s="3">
        <v>0.10486111111111111</v>
      </c>
      <c r="L725">
        <v>3</v>
      </c>
    </row>
    <row r="726" spans="3:12" x14ac:dyDescent="0.35">
      <c r="C726" s="1">
        <v>42759</v>
      </c>
      <c r="D726" t="s">
        <v>14</v>
      </c>
      <c r="E726">
        <v>4</v>
      </c>
      <c r="F726" t="s">
        <v>32</v>
      </c>
      <c r="G726">
        <v>3</v>
      </c>
      <c r="I726" s="2">
        <v>15294</v>
      </c>
      <c r="J726" s="3">
        <v>0.1076388888888889</v>
      </c>
      <c r="L726">
        <v>4</v>
      </c>
    </row>
    <row r="727" spans="3:12" x14ac:dyDescent="0.35">
      <c r="C727" s="1">
        <v>42760</v>
      </c>
      <c r="D727" t="s">
        <v>9</v>
      </c>
      <c r="E727">
        <v>4</v>
      </c>
      <c r="F727" t="s">
        <v>19</v>
      </c>
      <c r="G727">
        <v>0</v>
      </c>
      <c r="I727" s="2">
        <v>17174</v>
      </c>
      <c r="J727" s="3">
        <v>9.930555555555555E-2</v>
      </c>
      <c r="L727">
        <v>4</v>
      </c>
    </row>
    <row r="728" spans="3:12" x14ac:dyDescent="0.35">
      <c r="C728" s="1">
        <v>42760</v>
      </c>
      <c r="D728" t="s">
        <v>37</v>
      </c>
      <c r="E728">
        <v>3</v>
      </c>
      <c r="F728" t="s">
        <v>36</v>
      </c>
      <c r="G728">
        <v>2</v>
      </c>
      <c r="I728" s="2">
        <v>12819</v>
      </c>
      <c r="J728" s="3">
        <v>0.10416666666666667</v>
      </c>
      <c r="L728">
        <v>3</v>
      </c>
    </row>
    <row r="729" spans="3:12" x14ac:dyDescent="0.35">
      <c r="C729" s="1">
        <v>42760</v>
      </c>
      <c r="D729" t="s">
        <v>10</v>
      </c>
      <c r="E729">
        <v>4</v>
      </c>
      <c r="F729" t="s">
        <v>29</v>
      </c>
      <c r="G729">
        <v>0</v>
      </c>
      <c r="I729" s="2">
        <v>20027</v>
      </c>
      <c r="J729" s="3">
        <v>9.9999999999999992E-2</v>
      </c>
      <c r="L729">
        <v>4</v>
      </c>
    </row>
    <row r="730" spans="3:12" x14ac:dyDescent="0.35">
      <c r="C730" s="1">
        <v>42760</v>
      </c>
      <c r="D730" t="s">
        <v>33</v>
      </c>
      <c r="E730">
        <v>2</v>
      </c>
      <c r="F730" t="s">
        <v>24</v>
      </c>
      <c r="G730">
        <v>0</v>
      </c>
      <c r="I730" s="2">
        <v>18006</v>
      </c>
      <c r="J730" s="3">
        <v>9.5138888888888884E-2</v>
      </c>
      <c r="L730">
        <v>2</v>
      </c>
    </row>
    <row r="731" spans="3:12" x14ac:dyDescent="0.35">
      <c r="C731" s="1">
        <v>42761</v>
      </c>
      <c r="D731" t="s">
        <v>37</v>
      </c>
      <c r="E731">
        <v>0</v>
      </c>
      <c r="F731" t="s">
        <v>35</v>
      </c>
      <c r="G731">
        <v>3</v>
      </c>
      <c r="I731" s="2">
        <v>11203</v>
      </c>
      <c r="J731" s="3">
        <v>0.1013888888888889</v>
      </c>
      <c r="L731">
        <v>0</v>
      </c>
    </row>
    <row r="732" spans="3:12" x14ac:dyDescent="0.35">
      <c r="C732" s="1">
        <v>42761</v>
      </c>
      <c r="D732" t="s">
        <v>26</v>
      </c>
      <c r="E732">
        <v>3</v>
      </c>
      <c r="F732" t="s">
        <v>17</v>
      </c>
      <c r="G732">
        <v>4</v>
      </c>
      <c r="I732" s="2">
        <v>17565</v>
      </c>
      <c r="J732" s="3">
        <v>0.11388888888888889</v>
      </c>
      <c r="L732">
        <v>3</v>
      </c>
    </row>
    <row r="733" spans="3:12" x14ac:dyDescent="0.35">
      <c r="C733" s="1">
        <v>42761</v>
      </c>
      <c r="D733" t="s">
        <v>13</v>
      </c>
      <c r="E733">
        <v>3</v>
      </c>
      <c r="F733" t="s">
        <v>31</v>
      </c>
      <c r="G733">
        <v>0</v>
      </c>
      <c r="I733" s="2">
        <v>10486</v>
      </c>
      <c r="J733" s="3">
        <v>9.7916666666666666E-2</v>
      </c>
      <c r="L733">
        <v>3</v>
      </c>
    </row>
    <row r="734" spans="3:12" x14ac:dyDescent="0.35">
      <c r="C734" s="1">
        <v>42761</v>
      </c>
      <c r="D734" t="s">
        <v>32</v>
      </c>
      <c r="E734">
        <v>5</v>
      </c>
      <c r="F734" t="s">
        <v>7</v>
      </c>
      <c r="G734">
        <v>3</v>
      </c>
      <c r="I734" s="2">
        <v>21746</v>
      </c>
      <c r="J734" s="3">
        <v>9.930555555555555E-2</v>
      </c>
      <c r="L734">
        <v>5</v>
      </c>
    </row>
    <row r="735" spans="3:12" x14ac:dyDescent="0.35">
      <c r="C735" s="1">
        <v>42761</v>
      </c>
      <c r="D735" t="s">
        <v>16</v>
      </c>
      <c r="E735">
        <v>3</v>
      </c>
      <c r="F735" t="s">
        <v>20</v>
      </c>
      <c r="G735">
        <v>4</v>
      </c>
      <c r="I735" s="2">
        <v>17856</v>
      </c>
      <c r="J735" s="3">
        <v>0.1111111111111111</v>
      </c>
      <c r="L735">
        <v>3</v>
      </c>
    </row>
    <row r="736" spans="3:12" x14ac:dyDescent="0.35">
      <c r="C736" s="1">
        <v>42761</v>
      </c>
      <c r="D736" t="s">
        <v>30</v>
      </c>
      <c r="E736">
        <v>1</v>
      </c>
      <c r="F736" t="s">
        <v>22</v>
      </c>
      <c r="G736">
        <v>2</v>
      </c>
      <c r="H736" t="s">
        <v>12</v>
      </c>
      <c r="I736" s="2">
        <v>14248</v>
      </c>
      <c r="J736" s="3">
        <v>0.10833333333333334</v>
      </c>
      <c r="L736">
        <v>1</v>
      </c>
    </row>
    <row r="737" spans="3:12" x14ac:dyDescent="0.35">
      <c r="C737" s="1">
        <v>42761</v>
      </c>
      <c r="D737" t="s">
        <v>6</v>
      </c>
      <c r="E737">
        <v>1</v>
      </c>
      <c r="F737" t="s">
        <v>28</v>
      </c>
      <c r="G737">
        <v>5</v>
      </c>
      <c r="I737" s="2">
        <v>19064</v>
      </c>
      <c r="J737" s="3">
        <v>0.10486111111111111</v>
      </c>
      <c r="L737">
        <v>1</v>
      </c>
    </row>
    <row r="738" spans="3:12" x14ac:dyDescent="0.35">
      <c r="C738" s="1">
        <v>42761</v>
      </c>
      <c r="D738" t="s">
        <v>25</v>
      </c>
      <c r="E738">
        <v>5</v>
      </c>
      <c r="F738" t="s">
        <v>21</v>
      </c>
      <c r="G738">
        <v>2</v>
      </c>
      <c r="I738" s="2">
        <v>13428</v>
      </c>
      <c r="J738" s="3">
        <v>0.10555555555555556</v>
      </c>
      <c r="L738">
        <v>5</v>
      </c>
    </row>
    <row r="739" spans="3:12" x14ac:dyDescent="0.35">
      <c r="C739" s="1">
        <v>42761</v>
      </c>
      <c r="D739" t="s">
        <v>18</v>
      </c>
      <c r="E739">
        <v>3</v>
      </c>
      <c r="F739" t="s">
        <v>34</v>
      </c>
      <c r="G739">
        <v>4</v>
      </c>
      <c r="I739" s="2">
        <v>17113</v>
      </c>
      <c r="J739" s="3">
        <v>0.11319444444444444</v>
      </c>
      <c r="L739">
        <v>3</v>
      </c>
    </row>
    <row r="740" spans="3:12" x14ac:dyDescent="0.35">
      <c r="C740" s="1">
        <v>42761</v>
      </c>
      <c r="D740" t="s">
        <v>15</v>
      </c>
      <c r="E740">
        <v>1</v>
      </c>
      <c r="F740" t="s">
        <v>23</v>
      </c>
      <c r="G740">
        <v>3</v>
      </c>
      <c r="I740" s="2">
        <v>12019</v>
      </c>
      <c r="J740" s="3">
        <v>0.10069444444444443</v>
      </c>
      <c r="L740">
        <v>1</v>
      </c>
    </row>
    <row r="741" spans="3:12" x14ac:dyDescent="0.35">
      <c r="C741" s="1">
        <v>42761</v>
      </c>
      <c r="D741" t="s">
        <v>8</v>
      </c>
      <c r="E741">
        <v>3</v>
      </c>
      <c r="F741" t="s">
        <v>11</v>
      </c>
      <c r="G741">
        <v>2</v>
      </c>
      <c r="H741" t="s">
        <v>12</v>
      </c>
      <c r="I741" s="2">
        <v>16263</v>
      </c>
      <c r="J741" s="3">
        <v>0.10833333333333334</v>
      </c>
      <c r="L741">
        <v>3</v>
      </c>
    </row>
    <row r="742" spans="3:12" x14ac:dyDescent="0.35">
      <c r="C742" s="1">
        <v>42761</v>
      </c>
      <c r="D742" t="s">
        <v>10</v>
      </c>
      <c r="E742">
        <v>1</v>
      </c>
      <c r="F742" t="s">
        <v>33</v>
      </c>
      <c r="G742">
        <v>2</v>
      </c>
      <c r="I742" s="2">
        <v>19723</v>
      </c>
      <c r="J742" s="3">
        <v>0.10277777777777779</v>
      </c>
      <c r="L742">
        <v>1</v>
      </c>
    </row>
    <row r="743" spans="3:12" x14ac:dyDescent="0.35">
      <c r="C743" s="1">
        <v>42761</v>
      </c>
      <c r="D743" t="s">
        <v>9</v>
      </c>
      <c r="E743">
        <v>4</v>
      </c>
      <c r="F743" t="s">
        <v>14</v>
      </c>
      <c r="G743">
        <v>1</v>
      </c>
      <c r="I743" s="2">
        <v>17562</v>
      </c>
      <c r="J743" s="3">
        <v>9.8611111111111108E-2</v>
      </c>
      <c r="L743">
        <v>4</v>
      </c>
    </row>
    <row r="744" spans="3:12" x14ac:dyDescent="0.35">
      <c r="C744" s="1">
        <v>42766</v>
      </c>
      <c r="D744" t="s">
        <v>36</v>
      </c>
      <c r="E744">
        <v>1</v>
      </c>
      <c r="F744" t="s">
        <v>19</v>
      </c>
      <c r="G744">
        <v>5</v>
      </c>
      <c r="I744" s="2">
        <v>15963</v>
      </c>
      <c r="J744" s="3">
        <v>0.10555555555555556</v>
      </c>
      <c r="L744">
        <v>1</v>
      </c>
    </row>
    <row r="745" spans="3:12" x14ac:dyDescent="0.35">
      <c r="C745" s="1">
        <v>42766</v>
      </c>
      <c r="D745" t="s">
        <v>13</v>
      </c>
      <c r="E745">
        <v>3</v>
      </c>
      <c r="F745" t="s">
        <v>35</v>
      </c>
      <c r="G745">
        <v>2</v>
      </c>
      <c r="I745" s="2">
        <v>11577</v>
      </c>
      <c r="J745" s="3">
        <v>0.10625</v>
      </c>
      <c r="L745">
        <v>3</v>
      </c>
    </row>
    <row r="746" spans="3:12" x14ac:dyDescent="0.35">
      <c r="C746" s="1">
        <v>42766</v>
      </c>
      <c r="D746" t="s">
        <v>33</v>
      </c>
      <c r="E746">
        <v>1</v>
      </c>
      <c r="F746" t="s">
        <v>31</v>
      </c>
      <c r="G746">
        <v>5</v>
      </c>
      <c r="I746" s="2">
        <v>13577</v>
      </c>
      <c r="J746" s="3">
        <v>0.10972222222222222</v>
      </c>
      <c r="L746">
        <v>1</v>
      </c>
    </row>
    <row r="747" spans="3:12" x14ac:dyDescent="0.35">
      <c r="C747" s="1">
        <v>42766</v>
      </c>
      <c r="D747" t="s">
        <v>10</v>
      </c>
      <c r="E747">
        <v>3</v>
      </c>
      <c r="F747" t="s">
        <v>20</v>
      </c>
      <c r="G747">
        <v>6</v>
      </c>
      <c r="I747" s="2">
        <v>17547</v>
      </c>
      <c r="J747" s="3">
        <v>0.10347222222222223</v>
      </c>
      <c r="L747">
        <v>3</v>
      </c>
    </row>
    <row r="748" spans="3:12" x14ac:dyDescent="0.35">
      <c r="C748" s="1">
        <v>42766</v>
      </c>
      <c r="D748" t="s">
        <v>21</v>
      </c>
      <c r="E748">
        <v>4</v>
      </c>
      <c r="F748" t="s">
        <v>29</v>
      </c>
      <c r="G748">
        <v>3</v>
      </c>
      <c r="I748" s="2">
        <v>20027</v>
      </c>
      <c r="J748" s="3">
        <v>0.10277777777777779</v>
      </c>
      <c r="L748">
        <v>4</v>
      </c>
    </row>
    <row r="749" spans="3:12" x14ac:dyDescent="0.35">
      <c r="C749" s="1">
        <v>42766</v>
      </c>
      <c r="D749" t="s">
        <v>28</v>
      </c>
      <c r="E749">
        <v>5</v>
      </c>
      <c r="F749" t="s">
        <v>9</v>
      </c>
      <c r="G749">
        <v>2</v>
      </c>
      <c r="I749" s="2">
        <v>18347</v>
      </c>
      <c r="J749" s="3">
        <v>0.11041666666666666</v>
      </c>
      <c r="L749">
        <v>5</v>
      </c>
    </row>
    <row r="750" spans="3:12" x14ac:dyDescent="0.35">
      <c r="C750" s="1">
        <v>42766</v>
      </c>
      <c r="D750" t="s">
        <v>11</v>
      </c>
      <c r="E750">
        <v>5</v>
      </c>
      <c r="F750" t="s">
        <v>22</v>
      </c>
      <c r="G750">
        <v>6</v>
      </c>
      <c r="I750" s="2">
        <v>11933</v>
      </c>
      <c r="J750" s="3">
        <v>0.10972222222222222</v>
      </c>
      <c r="L750">
        <v>5</v>
      </c>
    </row>
    <row r="751" spans="3:12" x14ac:dyDescent="0.35">
      <c r="C751" s="1">
        <v>42766</v>
      </c>
      <c r="D751" t="s">
        <v>16</v>
      </c>
      <c r="E751">
        <v>2</v>
      </c>
      <c r="F751" t="s">
        <v>15</v>
      </c>
      <c r="G751">
        <v>5</v>
      </c>
      <c r="I751" s="2">
        <v>21288</v>
      </c>
      <c r="J751" s="3">
        <v>9.930555555555555E-2</v>
      </c>
      <c r="L751">
        <v>2</v>
      </c>
    </row>
    <row r="752" spans="3:12" x14ac:dyDescent="0.35">
      <c r="C752" s="1">
        <v>42766</v>
      </c>
      <c r="D752" t="s">
        <v>25</v>
      </c>
      <c r="E752">
        <v>2</v>
      </c>
      <c r="F752" t="s">
        <v>23</v>
      </c>
      <c r="G752">
        <v>3</v>
      </c>
      <c r="I752" s="2">
        <v>11240</v>
      </c>
      <c r="J752" s="3">
        <v>9.7916666666666666E-2</v>
      </c>
      <c r="L752">
        <v>2</v>
      </c>
    </row>
    <row r="753" spans="3:12" x14ac:dyDescent="0.35">
      <c r="C753" s="1">
        <v>42766</v>
      </c>
      <c r="D753" t="s">
        <v>18</v>
      </c>
      <c r="E753">
        <v>6</v>
      </c>
      <c r="F753" t="s">
        <v>24</v>
      </c>
      <c r="G753">
        <v>4</v>
      </c>
      <c r="I753" s="2">
        <v>18006</v>
      </c>
      <c r="J753" s="3">
        <v>0.1076388888888889</v>
      </c>
      <c r="L753">
        <v>6</v>
      </c>
    </row>
    <row r="754" spans="3:12" x14ac:dyDescent="0.35">
      <c r="C754" s="1">
        <v>42766</v>
      </c>
      <c r="D754" t="s">
        <v>34</v>
      </c>
      <c r="E754">
        <v>2</v>
      </c>
      <c r="F754" t="s">
        <v>26</v>
      </c>
      <c r="G754">
        <v>4</v>
      </c>
      <c r="I754" s="2">
        <v>18455</v>
      </c>
      <c r="J754" s="3">
        <v>0.10833333333333334</v>
      </c>
      <c r="L754">
        <v>2</v>
      </c>
    </row>
    <row r="755" spans="3:12" x14ac:dyDescent="0.35">
      <c r="C755" s="1">
        <v>42766</v>
      </c>
      <c r="D755" t="s">
        <v>7</v>
      </c>
      <c r="E755">
        <v>1</v>
      </c>
      <c r="F755" t="s">
        <v>14</v>
      </c>
      <c r="G755">
        <v>3</v>
      </c>
      <c r="I755" s="2">
        <v>17424</v>
      </c>
      <c r="J755" s="3">
        <v>9.930555555555555E-2</v>
      </c>
      <c r="L755">
        <v>1</v>
      </c>
    </row>
    <row r="756" spans="3:12" x14ac:dyDescent="0.35">
      <c r="C756" s="1">
        <v>42766</v>
      </c>
      <c r="D756" t="s">
        <v>32</v>
      </c>
      <c r="E756">
        <v>5</v>
      </c>
      <c r="F756" t="s">
        <v>6</v>
      </c>
      <c r="G756">
        <v>3</v>
      </c>
      <c r="I756" s="2">
        <v>19483</v>
      </c>
      <c r="J756" s="3">
        <v>0.10277777777777779</v>
      </c>
      <c r="L756">
        <v>5</v>
      </c>
    </row>
    <row r="757" spans="3:12" x14ac:dyDescent="0.35">
      <c r="C757" s="1">
        <v>42766</v>
      </c>
      <c r="D757" t="s">
        <v>17</v>
      </c>
      <c r="E757">
        <v>4</v>
      </c>
      <c r="F757" t="s">
        <v>30</v>
      </c>
      <c r="G757">
        <v>3</v>
      </c>
      <c r="I757" s="2">
        <v>19092</v>
      </c>
      <c r="J757" s="3">
        <v>0.11180555555555556</v>
      </c>
      <c r="L757">
        <v>4</v>
      </c>
    </row>
    <row r="758" spans="3:12" x14ac:dyDescent="0.35">
      <c r="C758" s="1">
        <v>42767</v>
      </c>
      <c r="D758" t="s">
        <v>28</v>
      </c>
      <c r="E758">
        <v>1</v>
      </c>
      <c r="F758" t="s">
        <v>8</v>
      </c>
      <c r="G758">
        <v>5</v>
      </c>
      <c r="I758" s="2">
        <v>18044</v>
      </c>
      <c r="J758" s="3">
        <v>0.1076388888888889</v>
      </c>
      <c r="L758">
        <v>1</v>
      </c>
    </row>
    <row r="759" spans="3:12" x14ac:dyDescent="0.35">
      <c r="C759" s="1">
        <v>42767</v>
      </c>
      <c r="D759" t="s">
        <v>36</v>
      </c>
      <c r="E759">
        <v>0</v>
      </c>
      <c r="F759" t="s">
        <v>13</v>
      </c>
      <c r="G759">
        <v>5</v>
      </c>
      <c r="I759" s="2">
        <v>18230</v>
      </c>
      <c r="J759" s="3">
        <v>0.10347222222222223</v>
      </c>
      <c r="L759">
        <v>0</v>
      </c>
    </row>
    <row r="760" spans="3:12" x14ac:dyDescent="0.35">
      <c r="C760" s="1">
        <v>42767</v>
      </c>
      <c r="D760" t="s">
        <v>17</v>
      </c>
      <c r="E760">
        <v>3</v>
      </c>
      <c r="F760" t="s">
        <v>25</v>
      </c>
      <c r="G760">
        <v>5</v>
      </c>
      <c r="I760" s="2">
        <v>18506</v>
      </c>
      <c r="J760" s="3">
        <v>0.10555555555555556</v>
      </c>
      <c r="L760">
        <v>3</v>
      </c>
    </row>
    <row r="761" spans="3:12" x14ac:dyDescent="0.35">
      <c r="C761" s="1">
        <v>42768</v>
      </c>
      <c r="D761" t="s">
        <v>7</v>
      </c>
      <c r="E761">
        <v>4</v>
      </c>
      <c r="F761" t="s">
        <v>35</v>
      </c>
      <c r="G761">
        <v>3</v>
      </c>
      <c r="I761" s="2">
        <v>17125</v>
      </c>
      <c r="J761" s="3">
        <v>0.10625</v>
      </c>
      <c r="L761">
        <v>4</v>
      </c>
    </row>
    <row r="762" spans="3:12" x14ac:dyDescent="0.35">
      <c r="C762" s="1">
        <v>42768</v>
      </c>
      <c r="D762" t="s">
        <v>24</v>
      </c>
      <c r="E762">
        <v>2</v>
      </c>
      <c r="F762" t="s">
        <v>16</v>
      </c>
      <c r="G762">
        <v>1</v>
      </c>
      <c r="H762" t="s">
        <v>12</v>
      </c>
      <c r="I762" s="2">
        <v>18941</v>
      </c>
      <c r="J762" s="3">
        <v>0.1111111111111111</v>
      </c>
      <c r="L762">
        <v>2</v>
      </c>
    </row>
    <row r="763" spans="3:12" x14ac:dyDescent="0.35">
      <c r="C763" s="1">
        <v>42768</v>
      </c>
      <c r="D763" t="s">
        <v>32</v>
      </c>
      <c r="E763">
        <v>4</v>
      </c>
      <c r="F763" t="s">
        <v>20</v>
      </c>
      <c r="G763">
        <v>3</v>
      </c>
      <c r="I763" s="2">
        <v>17236</v>
      </c>
      <c r="J763" s="3">
        <v>0.10416666666666667</v>
      </c>
      <c r="L763">
        <v>4</v>
      </c>
    </row>
    <row r="764" spans="3:12" x14ac:dyDescent="0.35">
      <c r="C764" s="1">
        <v>42768</v>
      </c>
      <c r="D764" t="s">
        <v>9</v>
      </c>
      <c r="E764">
        <v>0</v>
      </c>
      <c r="F764" t="s">
        <v>34</v>
      </c>
      <c r="G764">
        <v>2</v>
      </c>
      <c r="I764" s="2">
        <v>17113</v>
      </c>
      <c r="J764" s="3">
        <v>0.10972222222222222</v>
      </c>
      <c r="L764">
        <v>0</v>
      </c>
    </row>
    <row r="765" spans="3:12" x14ac:dyDescent="0.35">
      <c r="C765" s="1">
        <v>42768</v>
      </c>
      <c r="D765" t="s">
        <v>15</v>
      </c>
      <c r="E765">
        <v>1</v>
      </c>
      <c r="F765" t="s">
        <v>33</v>
      </c>
      <c r="G765">
        <v>3</v>
      </c>
      <c r="I765" s="2">
        <v>19768</v>
      </c>
      <c r="J765" s="3">
        <v>9.8611111111111108E-2</v>
      </c>
      <c r="L765">
        <v>1</v>
      </c>
    </row>
    <row r="766" spans="3:12" x14ac:dyDescent="0.35">
      <c r="C766" s="1">
        <v>42768</v>
      </c>
      <c r="D766" t="s">
        <v>10</v>
      </c>
      <c r="E766">
        <v>1</v>
      </c>
      <c r="F766" t="s">
        <v>6</v>
      </c>
      <c r="G766">
        <v>5</v>
      </c>
      <c r="I766" s="2">
        <v>19258</v>
      </c>
      <c r="J766" s="3">
        <v>0.10416666666666667</v>
      </c>
      <c r="L766">
        <v>1</v>
      </c>
    </row>
    <row r="767" spans="3:12" x14ac:dyDescent="0.35">
      <c r="C767" s="1">
        <v>42768</v>
      </c>
      <c r="D767" t="s">
        <v>11</v>
      </c>
      <c r="E767">
        <v>5</v>
      </c>
      <c r="F767" t="s">
        <v>30</v>
      </c>
      <c r="G767">
        <v>2</v>
      </c>
      <c r="I767" s="2">
        <v>19092</v>
      </c>
      <c r="J767" s="3">
        <v>0.10416666666666667</v>
      </c>
      <c r="L767">
        <v>5</v>
      </c>
    </row>
    <row r="768" spans="3:12" x14ac:dyDescent="0.35">
      <c r="C768" s="1">
        <v>42768</v>
      </c>
      <c r="D768" t="s">
        <v>14</v>
      </c>
      <c r="E768">
        <v>4</v>
      </c>
      <c r="F768" t="s">
        <v>37</v>
      </c>
      <c r="G768">
        <v>1</v>
      </c>
      <c r="I768" s="2">
        <v>18865</v>
      </c>
      <c r="J768" s="3">
        <v>0.10069444444444443</v>
      </c>
      <c r="L768">
        <v>4</v>
      </c>
    </row>
    <row r="769" spans="3:12" x14ac:dyDescent="0.35">
      <c r="C769" s="1">
        <v>42769</v>
      </c>
      <c r="D769" t="s">
        <v>9</v>
      </c>
      <c r="E769">
        <v>1</v>
      </c>
      <c r="F769" t="s">
        <v>31</v>
      </c>
      <c r="G769">
        <v>2</v>
      </c>
      <c r="I769" s="2">
        <v>12512</v>
      </c>
      <c r="J769" s="3">
        <v>0.10208333333333335</v>
      </c>
      <c r="L769">
        <v>1</v>
      </c>
    </row>
    <row r="770" spans="3:12" x14ac:dyDescent="0.35">
      <c r="C770" s="1">
        <v>42769</v>
      </c>
      <c r="D770" t="s">
        <v>23</v>
      </c>
      <c r="E770">
        <v>4</v>
      </c>
      <c r="F770" t="s">
        <v>29</v>
      </c>
      <c r="G770">
        <v>5</v>
      </c>
      <c r="I770" s="2">
        <v>20027</v>
      </c>
      <c r="J770" s="3">
        <v>0.10555555555555556</v>
      </c>
      <c r="L770">
        <v>4</v>
      </c>
    </row>
    <row r="771" spans="3:12" x14ac:dyDescent="0.35">
      <c r="C771" s="1">
        <v>42769</v>
      </c>
      <c r="D771" t="s">
        <v>19</v>
      </c>
      <c r="E771">
        <v>1</v>
      </c>
      <c r="F771" t="s">
        <v>22</v>
      </c>
      <c r="G771">
        <v>2</v>
      </c>
      <c r="I771" s="2">
        <v>14689</v>
      </c>
      <c r="J771" s="3">
        <v>0.10416666666666667</v>
      </c>
      <c r="L771">
        <v>1</v>
      </c>
    </row>
    <row r="772" spans="3:12" x14ac:dyDescent="0.35">
      <c r="C772" s="1">
        <v>42769</v>
      </c>
      <c r="D772" t="s">
        <v>8</v>
      </c>
      <c r="E772">
        <v>4</v>
      </c>
      <c r="F772" t="s">
        <v>21</v>
      </c>
      <c r="G772">
        <v>3</v>
      </c>
      <c r="H772" t="s">
        <v>12</v>
      </c>
      <c r="I772" s="2">
        <v>14716</v>
      </c>
      <c r="J772" s="3">
        <v>0.11527777777777777</v>
      </c>
      <c r="L772">
        <v>4</v>
      </c>
    </row>
    <row r="773" spans="3:12" x14ac:dyDescent="0.35">
      <c r="C773" s="1">
        <v>42769</v>
      </c>
      <c r="D773" t="s">
        <v>18</v>
      </c>
      <c r="E773">
        <v>3</v>
      </c>
      <c r="F773" t="s">
        <v>26</v>
      </c>
      <c r="G773">
        <v>4</v>
      </c>
      <c r="H773" t="s">
        <v>12</v>
      </c>
      <c r="I773" s="2">
        <v>18649</v>
      </c>
      <c r="J773" s="3">
        <v>0.10486111111111111</v>
      </c>
      <c r="L773">
        <v>3</v>
      </c>
    </row>
    <row r="774" spans="3:12" x14ac:dyDescent="0.35">
      <c r="C774" s="1">
        <v>42770</v>
      </c>
      <c r="D774" t="s">
        <v>10</v>
      </c>
      <c r="E774">
        <v>6</v>
      </c>
      <c r="F774" t="s">
        <v>17</v>
      </c>
      <c r="G774">
        <v>5</v>
      </c>
      <c r="I774" s="2">
        <v>17565</v>
      </c>
      <c r="J774" s="3">
        <v>0.12013888888888889</v>
      </c>
      <c r="L774">
        <v>6</v>
      </c>
    </row>
    <row r="775" spans="3:12" x14ac:dyDescent="0.35">
      <c r="C775" s="1">
        <v>42770</v>
      </c>
      <c r="D775" t="s">
        <v>11</v>
      </c>
      <c r="E775">
        <v>0</v>
      </c>
      <c r="F775" t="s">
        <v>16</v>
      </c>
      <c r="G775">
        <v>4</v>
      </c>
      <c r="I775" s="2">
        <v>19070</v>
      </c>
      <c r="J775" s="3">
        <v>0.10069444444444443</v>
      </c>
      <c r="L775">
        <v>0</v>
      </c>
    </row>
    <row r="776" spans="3:12" x14ac:dyDescent="0.35">
      <c r="C776" s="1">
        <v>42770</v>
      </c>
      <c r="D776" t="s">
        <v>21</v>
      </c>
      <c r="E776">
        <v>5</v>
      </c>
      <c r="F776" t="s">
        <v>18</v>
      </c>
      <c r="G776">
        <v>1</v>
      </c>
      <c r="I776" s="2">
        <v>18566</v>
      </c>
      <c r="J776" s="3">
        <v>0.1076388888888889</v>
      </c>
      <c r="L776">
        <v>5</v>
      </c>
    </row>
    <row r="777" spans="3:12" x14ac:dyDescent="0.35">
      <c r="C777" s="1">
        <v>42770</v>
      </c>
      <c r="D777" t="s">
        <v>32</v>
      </c>
      <c r="E777">
        <v>2</v>
      </c>
      <c r="F777" t="s">
        <v>36</v>
      </c>
      <c r="G777">
        <v>5</v>
      </c>
      <c r="I777" s="2">
        <v>13930</v>
      </c>
      <c r="J777" s="3">
        <v>0.1076388888888889</v>
      </c>
      <c r="L777">
        <v>2</v>
      </c>
    </row>
    <row r="778" spans="3:12" x14ac:dyDescent="0.35">
      <c r="C778" s="1">
        <v>42770</v>
      </c>
      <c r="D778" t="s">
        <v>7</v>
      </c>
      <c r="E778">
        <v>5</v>
      </c>
      <c r="F778" t="s">
        <v>20</v>
      </c>
      <c r="G778">
        <v>3</v>
      </c>
      <c r="I778" s="2">
        <v>18532</v>
      </c>
      <c r="J778" s="3">
        <v>0.10208333333333335</v>
      </c>
      <c r="L778">
        <v>5</v>
      </c>
    </row>
    <row r="779" spans="3:12" x14ac:dyDescent="0.35">
      <c r="C779" s="1">
        <v>42770</v>
      </c>
      <c r="D779" t="s">
        <v>25</v>
      </c>
      <c r="E779">
        <v>3</v>
      </c>
      <c r="F779" t="s">
        <v>15</v>
      </c>
      <c r="G779">
        <v>2</v>
      </c>
      <c r="I779" s="2">
        <v>21288</v>
      </c>
      <c r="J779" s="3">
        <v>0.10902777777777778</v>
      </c>
      <c r="L779">
        <v>3</v>
      </c>
    </row>
    <row r="780" spans="3:12" x14ac:dyDescent="0.35">
      <c r="C780" s="1">
        <v>42770</v>
      </c>
      <c r="D780" t="s">
        <v>29</v>
      </c>
      <c r="E780">
        <v>1</v>
      </c>
      <c r="F780" t="s">
        <v>34</v>
      </c>
      <c r="G780">
        <v>0</v>
      </c>
      <c r="I780" s="2">
        <v>17204</v>
      </c>
      <c r="J780" s="3">
        <v>0.10416666666666667</v>
      </c>
      <c r="L780">
        <v>1</v>
      </c>
    </row>
    <row r="781" spans="3:12" x14ac:dyDescent="0.35">
      <c r="C781" s="1">
        <v>42770</v>
      </c>
      <c r="D781" t="s">
        <v>31</v>
      </c>
      <c r="E781">
        <v>5</v>
      </c>
      <c r="F781" t="s">
        <v>23</v>
      </c>
      <c r="G781">
        <v>4</v>
      </c>
      <c r="H781" t="s">
        <v>12</v>
      </c>
      <c r="I781" s="2">
        <v>14153</v>
      </c>
      <c r="J781" s="3">
        <v>0.10972222222222222</v>
      </c>
      <c r="L781">
        <v>5</v>
      </c>
    </row>
    <row r="782" spans="3:12" x14ac:dyDescent="0.35">
      <c r="C782" s="1">
        <v>42770</v>
      </c>
      <c r="D782" t="s">
        <v>13</v>
      </c>
      <c r="E782">
        <v>1</v>
      </c>
      <c r="F782" t="s">
        <v>33</v>
      </c>
      <c r="G782">
        <v>0</v>
      </c>
      <c r="H782" t="s">
        <v>12</v>
      </c>
      <c r="I782" s="2">
        <v>19833</v>
      </c>
      <c r="J782" s="3">
        <v>0.10347222222222223</v>
      </c>
      <c r="L782">
        <v>1</v>
      </c>
    </row>
    <row r="783" spans="3:12" x14ac:dyDescent="0.35">
      <c r="C783" s="1">
        <v>42770</v>
      </c>
      <c r="D783" t="s">
        <v>35</v>
      </c>
      <c r="E783">
        <v>3</v>
      </c>
      <c r="F783" t="s">
        <v>14</v>
      </c>
      <c r="G783">
        <v>2</v>
      </c>
      <c r="H783" t="s">
        <v>27</v>
      </c>
      <c r="I783" s="2">
        <v>17562</v>
      </c>
      <c r="J783" s="3">
        <v>0.11527777777777777</v>
      </c>
      <c r="L783">
        <v>3</v>
      </c>
    </row>
    <row r="784" spans="3:12" x14ac:dyDescent="0.35">
      <c r="C784" s="1">
        <v>42770</v>
      </c>
      <c r="D784" t="s">
        <v>26</v>
      </c>
      <c r="E784">
        <v>4</v>
      </c>
      <c r="F784" t="s">
        <v>6</v>
      </c>
      <c r="G784">
        <v>1</v>
      </c>
      <c r="I784" s="2">
        <v>19496</v>
      </c>
      <c r="J784" s="3">
        <v>0.10347222222222223</v>
      </c>
      <c r="L784">
        <v>4</v>
      </c>
    </row>
    <row r="785" spans="3:12" x14ac:dyDescent="0.35">
      <c r="C785" s="1">
        <v>42770</v>
      </c>
      <c r="D785" t="s">
        <v>19</v>
      </c>
      <c r="E785">
        <v>2</v>
      </c>
      <c r="F785" t="s">
        <v>30</v>
      </c>
      <c r="G785">
        <v>3</v>
      </c>
      <c r="H785" t="s">
        <v>27</v>
      </c>
      <c r="I785" s="2">
        <v>19092</v>
      </c>
      <c r="J785" s="3">
        <v>0.12569444444444444</v>
      </c>
      <c r="L785">
        <v>2</v>
      </c>
    </row>
    <row r="786" spans="3:12" x14ac:dyDescent="0.35">
      <c r="C786" s="1">
        <v>42770</v>
      </c>
      <c r="D786" t="s">
        <v>28</v>
      </c>
      <c r="E786">
        <v>6</v>
      </c>
      <c r="F786" t="s">
        <v>37</v>
      </c>
      <c r="G786">
        <v>3</v>
      </c>
      <c r="I786" s="2">
        <v>18212</v>
      </c>
      <c r="J786" s="3">
        <v>0.1076388888888889</v>
      </c>
      <c r="L786">
        <v>6</v>
      </c>
    </row>
    <row r="787" spans="3:12" x14ac:dyDescent="0.35">
      <c r="C787" s="1">
        <v>42771</v>
      </c>
      <c r="D787" t="s">
        <v>9</v>
      </c>
      <c r="E787">
        <v>1</v>
      </c>
      <c r="F787" t="s">
        <v>15</v>
      </c>
      <c r="G787">
        <v>0</v>
      </c>
      <c r="H787" t="s">
        <v>27</v>
      </c>
      <c r="I787" s="2">
        <v>21288</v>
      </c>
      <c r="J787" s="3">
        <v>0.10902777777777778</v>
      </c>
      <c r="L787">
        <v>1</v>
      </c>
    </row>
    <row r="788" spans="3:12" x14ac:dyDescent="0.35">
      <c r="C788" s="1">
        <v>42771</v>
      </c>
      <c r="D788" t="s">
        <v>8</v>
      </c>
      <c r="E788">
        <v>3</v>
      </c>
      <c r="F788" t="s">
        <v>24</v>
      </c>
      <c r="G788">
        <v>4</v>
      </c>
      <c r="I788" s="2">
        <v>18006</v>
      </c>
      <c r="J788" s="3">
        <v>9.8611111111111108E-2</v>
      </c>
      <c r="L788">
        <v>3</v>
      </c>
    </row>
    <row r="789" spans="3:12" x14ac:dyDescent="0.35">
      <c r="C789" s="1">
        <v>42771</v>
      </c>
      <c r="D789" t="s">
        <v>13</v>
      </c>
      <c r="E789">
        <v>0</v>
      </c>
      <c r="F789" t="s">
        <v>25</v>
      </c>
      <c r="G789">
        <v>5</v>
      </c>
      <c r="I789" s="2">
        <v>18506</v>
      </c>
      <c r="J789" s="3">
        <v>9.6527777777777768E-2</v>
      </c>
      <c r="L789">
        <v>0</v>
      </c>
    </row>
    <row r="790" spans="3:12" x14ac:dyDescent="0.35">
      <c r="C790" s="1">
        <v>42772</v>
      </c>
      <c r="D790" t="s">
        <v>16</v>
      </c>
      <c r="E790">
        <v>1</v>
      </c>
      <c r="F790" t="s">
        <v>21</v>
      </c>
      <c r="G790">
        <v>2</v>
      </c>
      <c r="I790" s="2">
        <v>12105</v>
      </c>
      <c r="J790" s="3">
        <v>0.10486111111111111</v>
      </c>
      <c r="L790">
        <v>1</v>
      </c>
    </row>
    <row r="791" spans="3:12" x14ac:dyDescent="0.35">
      <c r="C791" s="1">
        <v>42772</v>
      </c>
      <c r="D791" t="s">
        <v>10</v>
      </c>
      <c r="E791">
        <v>5</v>
      </c>
      <c r="F791" t="s">
        <v>23</v>
      </c>
      <c r="G791">
        <v>6</v>
      </c>
      <c r="H791" t="s">
        <v>12</v>
      </c>
      <c r="I791" s="2">
        <v>11828</v>
      </c>
      <c r="J791" s="3">
        <v>0.10694444444444444</v>
      </c>
      <c r="L791">
        <v>5</v>
      </c>
    </row>
    <row r="792" spans="3:12" x14ac:dyDescent="0.35">
      <c r="C792" s="1">
        <v>42772</v>
      </c>
      <c r="D792" t="s">
        <v>6</v>
      </c>
      <c r="E792">
        <v>2</v>
      </c>
      <c r="F792" t="s">
        <v>33</v>
      </c>
      <c r="G792">
        <v>0</v>
      </c>
      <c r="I792" s="2">
        <v>19589</v>
      </c>
      <c r="J792" s="3">
        <v>0.10347222222222223</v>
      </c>
      <c r="L792">
        <v>2</v>
      </c>
    </row>
    <row r="793" spans="3:12" x14ac:dyDescent="0.35">
      <c r="C793" s="1">
        <v>42773</v>
      </c>
      <c r="D793" t="s">
        <v>14</v>
      </c>
      <c r="E793">
        <v>4</v>
      </c>
      <c r="F793" t="s">
        <v>16</v>
      </c>
      <c r="G793">
        <v>5</v>
      </c>
      <c r="H793" t="s">
        <v>12</v>
      </c>
      <c r="I793" s="2">
        <v>18462</v>
      </c>
      <c r="J793" s="3">
        <v>0.1076388888888889</v>
      </c>
      <c r="L793">
        <v>4</v>
      </c>
    </row>
    <row r="794" spans="3:12" x14ac:dyDescent="0.35">
      <c r="C794" s="1">
        <v>42773</v>
      </c>
      <c r="D794" t="s">
        <v>15</v>
      </c>
      <c r="E794">
        <v>0</v>
      </c>
      <c r="F794" t="s">
        <v>36</v>
      </c>
      <c r="G794">
        <v>4</v>
      </c>
      <c r="I794" s="2">
        <v>12667</v>
      </c>
      <c r="J794" s="3">
        <v>0.10069444444444443</v>
      </c>
      <c r="L794">
        <v>0</v>
      </c>
    </row>
    <row r="795" spans="3:12" x14ac:dyDescent="0.35">
      <c r="C795" s="1">
        <v>42773</v>
      </c>
      <c r="D795" t="s">
        <v>18</v>
      </c>
      <c r="E795">
        <v>3</v>
      </c>
      <c r="F795" t="s">
        <v>29</v>
      </c>
      <c r="G795">
        <v>2</v>
      </c>
      <c r="H795" t="s">
        <v>12</v>
      </c>
      <c r="I795" s="2">
        <v>20027</v>
      </c>
      <c r="J795" s="3">
        <v>0.10555555555555556</v>
      </c>
      <c r="L795">
        <v>3</v>
      </c>
    </row>
    <row r="796" spans="3:12" x14ac:dyDescent="0.35">
      <c r="C796" s="1">
        <v>42773</v>
      </c>
      <c r="D796" t="s">
        <v>37</v>
      </c>
      <c r="E796">
        <v>2</v>
      </c>
      <c r="F796" t="s">
        <v>34</v>
      </c>
      <c r="G796">
        <v>4</v>
      </c>
      <c r="I796" s="2">
        <v>17113</v>
      </c>
      <c r="J796" s="3">
        <v>0.1125</v>
      </c>
      <c r="L796">
        <v>2</v>
      </c>
    </row>
    <row r="797" spans="3:12" x14ac:dyDescent="0.35">
      <c r="C797" s="1">
        <v>42773</v>
      </c>
      <c r="D797" t="s">
        <v>19</v>
      </c>
      <c r="E797">
        <v>1</v>
      </c>
      <c r="F797" t="s">
        <v>24</v>
      </c>
      <c r="G797">
        <v>4</v>
      </c>
      <c r="I797" s="2">
        <v>18006</v>
      </c>
      <c r="J797" s="3">
        <v>0.10208333333333335</v>
      </c>
      <c r="L797">
        <v>1</v>
      </c>
    </row>
    <row r="798" spans="3:12" x14ac:dyDescent="0.35">
      <c r="C798" s="1">
        <v>42773</v>
      </c>
      <c r="D798" t="s">
        <v>6</v>
      </c>
      <c r="E798">
        <v>6</v>
      </c>
      <c r="F798" t="s">
        <v>11</v>
      </c>
      <c r="G798">
        <v>0</v>
      </c>
      <c r="I798" s="2">
        <v>16787</v>
      </c>
      <c r="J798" s="3">
        <v>0.10277777777777779</v>
      </c>
      <c r="L798">
        <v>6</v>
      </c>
    </row>
    <row r="799" spans="3:12" x14ac:dyDescent="0.35">
      <c r="C799" s="1">
        <v>42773</v>
      </c>
      <c r="D799" t="s">
        <v>8</v>
      </c>
      <c r="E799">
        <v>3</v>
      </c>
      <c r="F799" t="s">
        <v>26</v>
      </c>
      <c r="G799">
        <v>2</v>
      </c>
      <c r="H799" t="s">
        <v>27</v>
      </c>
      <c r="I799" s="2">
        <v>18556</v>
      </c>
      <c r="J799" s="3">
        <v>0.1111111111111111</v>
      </c>
      <c r="L799">
        <v>3</v>
      </c>
    </row>
    <row r="800" spans="3:12" x14ac:dyDescent="0.35">
      <c r="C800" s="1">
        <v>42773</v>
      </c>
      <c r="D800" t="s">
        <v>13</v>
      </c>
      <c r="E800">
        <v>0</v>
      </c>
      <c r="F800" t="s">
        <v>30</v>
      </c>
      <c r="G800">
        <v>5</v>
      </c>
      <c r="I800" s="2">
        <v>19092</v>
      </c>
      <c r="J800" s="3">
        <v>0.10069444444444443</v>
      </c>
      <c r="L800">
        <v>0</v>
      </c>
    </row>
    <row r="801" spans="3:12" x14ac:dyDescent="0.35">
      <c r="C801" s="1">
        <v>42773</v>
      </c>
      <c r="D801" t="s">
        <v>20</v>
      </c>
      <c r="E801">
        <v>1</v>
      </c>
      <c r="F801" t="s">
        <v>10</v>
      </c>
      <c r="G801">
        <v>3</v>
      </c>
      <c r="I801" s="2">
        <v>19233</v>
      </c>
      <c r="J801" s="3">
        <v>0.1076388888888889</v>
      </c>
      <c r="L801">
        <v>1</v>
      </c>
    </row>
    <row r="802" spans="3:12" x14ac:dyDescent="0.35">
      <c r="C802" s="1">
        <v>42773</v>
      </c>
      <c r="D802" t="s">
        <v>28</v>
      </c>
      <c r="E802">
        <v>4</v>
      </c>
      <c r="F802" t="s">
        <v>32</v>
      </c>
      <c r="G802">
        <v>2</v>
      </c>
      <c r="I802" s="2">
        <v>15294</v>
      </c>
      <c r="J802" s="3">
        <v>0.10416666666666667</v>
      </c>
      <c r="L802">
        <v>4</v>
      </c>
    </row>
    <row r="803" spans="3:12" x14ac:dyDescent="0.35">
      <c r="C803" s="1">
        <v>42773</v>
      </c>
      <c r="D803" t="s">
        <v>31</v>
      </c>
      <c r="E803">
        <v>0</v>
      </c>
      <c r="F803" t="s">
        <v>25</v>
      </c>
      <c r="G803">
        <v>5</v>
      </c>
      <c r="I803" s="2">
        <v>18506</v>
      </c>
      <c r="J803" s="3">
        <v>9.9999999999999992E-2</v>
      </c>
      <c r="L803">
        <v>0</v>
      </c>
    </row>
    <row r="804" spans="3:12" x14ac:dyDescent="0.35">
      <c r="C804" s="1">
        <v>42774</v>
      </c>
      <c r="D804" t="s">
        <v>7</v>
      </c>
      <c r="E804">
        <v>4</v>
      </c>
      <c r="F804" t="s">
        <v>28</v>
      </c>
      <c r="G804">
        <v>3</v>
      </c>
      <c r="H804" t="s">
        <v>12</v>
      </c>
      <c r="I804" s="2">
        <v>19326</v>
      </c>
      <c r="J804" s="3">
        <v>0.1125</v>
      </c>
      <c r="L804">
        <v>4</v>
      </c>
    </row>
    <row r="805" spans="3:12" x14ac:dyDescent="0.35">
      <c r="C805" s="1">
        <v>42775</v>
      </c>
      <c r="D805" t="s">
        <v>15</v>
      </c>
      <c r="E805">
        <v>5</v>
      </c>
      <c r="F805" t="s">
        <v>35</v>
      </c>
      <c r="G805">
        <v>4</v>
      </c>
      <c r="H805" t="s">
        <v>12</v>
      </c>
      <c r="I805" s="2">
        <v>14098</v>
      </c>
      <c r="J805" s="3">
        <v>0.11180555555555556</v>
      </c>
      <c r="L805">
        <v>5</v>
      </c>
    </row>
    <row r="806" spans="3:12" x14ac:dyDescent="0.35">
      <c r="C806" s="1">
        <v>42775</v>
      </c>
      <c r="D806" t="s">
        <v>14</v>
      </c>
      <c r="E806">
        <v>3</v>
      </c>
      <c r="F806" t="s">
        <v>17</v>
      </c>
      <c r="G806">
        <v>6</v>
      </c>
      <c r="I806" s="2">
        <v>17565</v>
      </c>
      <c r="J806" s="3">
        <v>0.10486111111111111</v>
      </c>
      <c r="L806">
        <v>3</v>
      </c>
    </row>
    <row r="807" spans="3:12" x14ac:dyDescent="0.35">
      <c r="C807" s="1">
        <v>42775</v>
      </c>
      <c r="D807" t="s">
        <v>19</v>
      </c>
      <c r="E807">
        <v>5</v>
      </c>
      <c r="F807" t="s">
        <v>16</v>
      </c>
      <c r="G807">
        <v>2</v>
      </c>
      <c r="I807" s="2">
        <v>18027</v>
      </c>
      <c r="J807" s="3">
        <v>0.10555555555555556</v>
      </c>
      <c r="L807">
        <v>5</v>
      </c>
    </row>
    <row r="808" spans="3:12" x14ac:dyDescent="0.35">
      <c r="C808" s="1">
        <v>42775</v>
      </c>
      <c r="D808" t="s">
        <v>37</v>
      </c>
      <c r="E808">
        <v>3</v>
      </c>
      <c r="F808" t="s">
        <v>18</v>
      </c>
      <c r="G808">
        <v>0</v>
      </c>
      <c r="I808" s="2">
        <v>13979</v>
      </c>
      <c r="J808" s="3">
        <v>9.930555555555555E-2</v>
      </c>
      <c r="L808">
        <v>3</v>
      </c>
    </row>
    <row r="809" spans="3:12" x14ac:dyDescent="0.35">
      <c r="C809" s="1">
        <v>42775</v>
      </c>
      <c r="D809" t="s">
        <v>26</v>
      </c>
      <c r="E809">
        <v>4</v>
      </c>
      <c r="F809" t="s">
        <v>36</v>
      </c>
      <c r="G809">
        <v>1</v>
      </c>
      <c r="I809" s="2">
        <v>16777</v>
      </c>
      <c r="J809" s="3">
        <v>9.9999999999999992E-2</v>
      </c>
      <c r="L809">
        <v>4</v>
      </c>
    </row>
    <row r="810" spans="3:12" x14ac:dyDescent="0.35">
      <c r="C810" s="1">
        <v>42775</v>
      </c>
      <c r="D810" t="s">
        <v>13</v>
      </c>
      <c r="E810">
        <v>6</v>
      </c>
      <c r="F810" t="s">
        <v>22</v>
      </c>
      <c r="G810">
        <v>3</v>
      </c>
      <c r="I810" s="2">
        <v>13451</v>
      </c>
      <c r="J810" s="3">
        <v>0.10694444444444444</v>
      </c>
      <c r="L810">
        <v>6</v>
      </c>
    </row>
    <row r="811" spans="3:12" x14ac:dyDescent="0.35">
      <c r="C811" s="1">
        <v>42775</v>
      </c>
      <c r="D811" t="s">
        <v>34</v>
      </c>
      <c r="E811">
        <v>3</v>
      </c>
      <c r="F811" t="s">
        <v>24</v>
      </c>
      <c r="G811">
        <v>4</v>
      </c>
      <c r="I811" s="2">
        <v>18006</v>
      </c>
      <c r="J811" s="3">
        <v>0.10416666666666667</v>
      </c>
      <c r="L811">
        <v>3</v>
      </c>
    </row>
    <row r="812" spans="3:12" x14ac:dyDescent="0.35">
      <c r="C812" s="1">
        <v>42775</v>
      </c>
      <c r="D812" t="s">
        <v>20</v>
      </c>
      <c r="E812">
        <v>2</v>
      </c>
      <c r="F812" t="s">
        <v>11</v>
      </c>
      <c r="G812">
        <v>3</v>
      </c>
      <c r="I812" s="2">
        <v>17676</v>
      </c>
      <c r="J812" s="3">
        <v>0.10833333333333334</v>
      </c>
      <c r="L812">
        <v>2</v>
      </c>
    </row>
    <row r="813" spans="3:12" x14ac:dyDescent="0.35">
      <c r="C813" s="1">
        <v>42775</v>
      </c>
      <c r="D813" t="s">
        <v>23</v>
      </c>
      <c r="E813">
        <v>3</v>
      </c>
      <c r="F813" t="s">
        <v>33</v>
      </c>
      <c r="G813">
        <v>1</v>
      </c>
      <c r="I813" s="2">
        <v>19737</v>
      </c>
      <c r="J813" s="3">
        <v>9.6527777777777768E-2</v>
      </c>
      <c r="L813">
        <v>3</v>
      </c>
    </row>
    <row r="814" spans="3:12" x14ac:dyDescent="0.35">
      <c r="C814" s="1">
        <v>42775</v>
      </c>
      <c r="D814" t="s">
        <v>6</v>
      </c>
      <c r="E814">
        <v>2</v>
      </c>
      <c r="F814" t="s">
        <v>10</v>
      </c>
      <c r="G814">
        <v>1</v>
      </c>
      <c r="H814" t="s">
        <v>12</v>
      </c>
      <c r="I814" s="2">
        <v>18920</v>
      </c>
      <c r="J814" s="3">
        <v>0.10555555555555556</v>
      </c>
      <c r="L814">
        <v>2</v>
      </c>
    </row>
    <row r="815" spans="3:12" x14ac:dyDescent="0.35">
      <c r="C815" s="1">
        <v>42775</v>
      </c>
      <c r="D815" t="s">
        <v>29</v>
      </c>
      <c r="E815">
        <v>3</v>
      </c>
      <c r="F815" t="s">
        <v>25</v>
      </c>
      <c r="G815">
        <v>6</v>
      </c>
      <c r="I815" s="2">
        <v>18506</v>
      </c>
      <c r="J815" s="3">
        <v>0.10486111111111111</v>
      </c>
      <c r="L815">
        <v>3</v>
      </c>
    </row>
    <row r="816" spans="3:12" x14ac:dyDescent="0.35">
      <c r="C816" s="1">
        <v>42776</v>
      </c>
      <c r="D816" t="s">
        <v>30</v>
      </c>
      <c r="E816">
        <v>1</v>
      </c>
      <c r="F816" t="s">
        <v>28</v>
      </c>
      <c r="G816">
        <v>2</v>
      </c>
      <c r="H816" t="s">
        <v>27</v>
      </c>
      <c r="I816" s="2">
        <v>19178</v>
      </c>
      <c r="J816" s="3">
        <v>0.11388888888888889</v>
      </c>
      <c r="L816">
        <v>1</v>
      </c>
    </row>
    <row r="817" spans="3:12" x14ac:dyDescent="0.35">
      <c r="C817" s="1">
        <v>42776</v>
      </c>
      <c r="D817" t="s">
        <v>7</v>
      </c>
      <c r="E817">
        <v>5</v>
      </c>
      <c r="F817" t="s">
        <v>32</v>
      </c>
      <c r="G817">
        <v>2</v>
      </c>
      <c r="I817" s="2">
        <v>15294</v>
      </c>
      <c r="J817" s="3">
        <v>0.10208333333333335</v>
      </c>
      <c r="L817">
        <v>5</v>
      </c>
    </row>
    <row r="818" spans="3:12" x14ac:dyDescent="0.35">
      <c r="C818" s="1">
        <v>42777</v>
      </c>
      <c r="D818" t="s">
        <v>26</v>
      </c>
      <c r="E818">
        <v>3</v>
      </c>
      <c r="F818" t="s">
        <v>35</v>
      </c>
      <c r="G818">
        <v>4</v>
      </c>
      <c r="H818" t="s">
        <v>12</v>
      </c>
      <c r="I818" s="2">
        <v>15879</v>
      </c>
      <c r="J818" s="3">
        <v>0.11319444444444444</v>
      </c>
      <c r="L818">
        <v>3</v>
      </c>
    </row>
    <row r="819" spans="3:12" x14ac:dyDescent="0.35">
      <c r="C819" s="1">
        <v>42777</v>
      </c>
      <c r="D819" t="s">
        <v>37</v>
      </c>
      <c r="E819">
        <v>3</v>
      </c>
      <c r="F819" t="s">
        <v>17</v>
      </c>
      <c r="G819">
        <v>4</v>
      </c>
      <c r="I819" s="2">
        <v>17565</v>
      </c>
      <c r="J819" s="3">
        <v>0.10347222222222223</v>
      </c>
      <c r="L819">
        <v>3</v>
      </c>
    </row>
    <row r="820" spans="3:12" x14ac:dyDescent="0.35">
      <c r="C820" s="1">
        <v>42777</v>
      </c>
      <c r="D820" t="s">
        <v>29</v>
      </c>
      <c r="E820">
        <v>1</v>
      </c>
      <c r="F820" t="s">
        <v>18</v>
      </c>
      <c r="G820">
        <v>2</v>
      </c>
      <c r="I820" s="2">
        <v>19143</v>
      </c>
      <c r="J820" s="3">
        <v>0.10625</v>
      </c>
      <c r="L820">
        <v>1</v>
      </c>
    </row>
    <row r="821" spans="3:12" x14ac:dyDescent="0.35">
      <c r="C821" s="1">
        <v>42777</v>
      </c>
      <c r="D821" t="s">
        <v>31</v>
      </c>
      <c r="E821">
        <v>2</v>
      </c>
      <c r="F821" t="s">
        <v>20</v>
      </c>
      <c r="G821">
        <v>5</v>
      </c>
      <c r="I821" s="2">
        <v>17864</v>
      </c>
      <c r="J821" s="3">
        <v>0.10069444444444443</v>
      </c>
      <c r="L821">
        <v>2</v>
      </c>
    </row>
    <row r="822" spans="3:12" x14ac:dyDescent="0.35">
      <c r="C822" s="1">
        <v>42777</v>
      </c>
      <c r="D822" t="s">
        <v>7</v>
      </c>
      <c r="E822">
        <v>5</v>
      </c>
      <c r="F822" t="s">
        <v>9</v>
      </c>
      <c r="G822">
        <v>1</v>
      </c>
      <c r="I822" s="2">
        <v>18347</v>
      </c>
      <c r="J822" s="3">
        <v>9.6527777777777768E-2</v>
      </c>
      <c r="L822">
        <v>5</v>
      </c>
    </row>
    <row r="823" spans="3:12" x14ac:dyDescent="0.35">
      <c r="C823" s="1">
        <v>42777</v>
      </c>
      <c r="D823" t="s">
        <v>6</v>
      </c>
      <c r="E823">
        <v>4</v>
      </c>
      <c r="F823" t="s">
        <v>15</v>
      </c>
      <c r="G823">
        <v>2</v>
      </c>
      <c r="I823" s="2">
        <v>21288</v>
      </c>
      <c r="J823" s="3">
        <v>0.10069444444444443</v>
      </c>
      <c r="L823">
        <v>4</v>
      </c>
    </row>
    <row r="824" spans="3:12" x14ac:dyDescent="0.35">
      <c r="C824" s="1">
        <v>42777</v>
      </c>
      <c r="D824" t="s">
        <v>22</v>
      </c>
      <c r="E824">
        <v>7</v>
      </c>
      <c r="F824" t="s">
        <v>34</v>
      </c>
      <c r="G824">
        <v>4</v>
      </c>
      <c r="I824" s="2">
        <v>17113</v>
      </c>
      <c r="J824" s="3">
        <v>0.11875000000000001</v>
      </c>
      <c r="L824">
        <v>7</v>
      </c>
    </row>
    <row r="825" spans="3:12" x14ac:dyDescent="0.35">
      <c r="C825" s="1">
        <v>42777</v>
      </c>
      <c r="D825" t="s">
        <v>36</v>
      </c>
      <c r="E825">
        <v>2</v>
      </c>
      <c r="F825" t="s">
        <v>24</v>
      </c>
      <c r="G825">
        <v>4</v>
      </c>
      <c r="I825" s="2">
        <v>18006</v>
      </c>
      <c r="J825" s="3">
        <v>0.10486111111111111</v>
      </c>
      <c r="L825">
        <v>2</v>
      </c>
    </row>
    <row r="826" spans="3:12" x14ac:dyDescent="0.35">
      <c r="C826" s="1">
        <v>42777</v>
      </c>
      <c r="D826" t="s">
        <v>23</v>
      </c>
      <c r="E826">
        <v>0</v>
      </c>
      <c r="F826" t="s">
        <v>11</v>
      </c>
      <c r="G826">
        <v>3</v>
      </c>
      <c r="I826" s="2">
        <v>18211</v>
      </c>
      <c r="J826" s="3">
        <v>0.10069444444444443</v>
      </c>
      <c r="L826">
        <v>0</v>
      </c>
    </row>
    <row r="827" spans="3:12" x14ac:dyDescent="0.35">
      <c r="C827" s="1">
        <v>42777</v>
      </c>
      <c r="D827" t="s">
        <v>14</v>
      </c>
      <c r="E827">
        <v>1</v>
      </c>
      <c r="F827" t="s">
        <v>33</v>
      </c>
      <c r="G827">
        <v>2</v>
      </c>
      <c r="H827" t="s">
        <v>12</v>
      </c>
      <c r="I827" s="2">
        <v>19910</v>
      </c>
      <c r="J827" s="3">
        <v>0.10833333333333334</v>
      </c>
      <c r="L827">
        <v>1</v>
      </c>
    </row>
    <row r="828" spans="3:12" x14ac:dyDescent="0.35">
      <c r="C828" s="1">
        <v>42777</v>
      </c>
      <c r="D828" t="s">
        <v>16</v>
      </c>
      <c r="E828">
        <v>3</v>
      </c>
      <c r="F828" t="s">
        <v>10</v>
      </c>
      <c r="G828">
        <v>1</v>
      </c>
      <c r="I828" s="2">
        <v>19427</v>
      </c>
      <c r="J828" s="3">
        <v>0.10555555555555556</v>
      </c>
      <c r="L828">
        <v>3</v>
      </c>
    </row>
    <row r="829" spans="3:12" x14ac:dyDescent="0.35">
      <c r="C829" s="1">
        <v>42777</v>
      </c>
      <c r="D829" t="s">
        <v>30</v>
      </c>
      <c r="E829">
        <v>4</v>
      </c>
      <c r="F829" t="s">
        <v>32</v>
      </c>
      <c r="G829">
        <v>1</v>
      </c>
      <c r="I829" s="2">
        <v>15294</v>
      </c>
      <c r="J829" s="3">
        <v>0.10347222222222223</v>
      </c>
      <c r="L829">
        <v>4</v>
      </c>
    </row>
    <row r="830" spans="3:12" x14ac:dyDescent="0.35">
      <c r="C830" s="1">
        <v>42777</v>
      </c>
      <c r="D830" t="s">
        <v>19</v>
      </c>
      <c r="E830">
        <v>4</v>
      </c>
      <c r="F830" t="s">
        <v>25</v>
      </c>
      <c r="G830">
        <v>6</v>
      </c>
      <c r="I830" s="2">
        <v>18506</v>
      </c>
      <c r="J830" s="3">
        <v>0.10833333333333334</v>
      </c>
      <c r="L830">
        <v>4</v>
      </c>
    </row>
    <row r="831" spans="3:12" x14ac:dyDescent="0.35">
      <c r="C831" s="1">
        <v>42778</v>
      </c>
      <c r="D831" t="s">
        <v>15</v>
      </c>
      <c r="E831">
        <v>0</v>
      </c>
      <c r="F831" t="s">
        <v>17</v>
      </c>
      <c r="G831">
        <v>4</v>
      </c>
      <c r="I831" s="2">
        <v>17565</v>
      </c>
      <c r="J831" s="3">
        <v>0.10833333333333334</v>
      </c>
      <c r="L831">
        <v>0</v>
      </c>
    </row>
    <row r="832" spans="3:12" x14ac:dyDescent="0.35">
      <c r="C832" s="1">
        <v>42778</v>
      </c>
      <c r="D832" t="s">
        <v>37</v>
      </c>
      <c r="E832">
        <v>4</v>
      </c>
      <c r="F832" t="s">
        <v>16</v>
      </c>
      <c r="G832">
        <v>2</v>
      </c>
      <c r="I832" s="2">
        <v>18876</v>
      </c>
      <c r="J832" s="3">
        <v>0.10347222222222223</v>
      </c>
      <c r="L832">
        <v>4</v>
      </c>
    </row>
    <row r="833" spans="3:12" x14ac:dyDescent="0.35">
      <c r="C833" s="1">
        <v>42778</v>
      </c>
      <c r="D833" t="s">
        <v>29</v>
      </c>
      <c r="E833">
        <v>3</v>
      </c>
      <c r="F833" t="s">
        <v>28</v>
      </c>
      <c r="G833">
        <v>6</v>
      </c>
      <c r="I833" s="2">
        <v>19141</v>
      </c>
      <c r="J833" s="3">
        <v>0.10277777777777779</v>
      </c>
      <c r="L833">
        <v>3</v>
      </c>
    </row>
    <row r="834" spans="3:12" x14ac:dyDescent="0.35">
      <c r="C834" s="1">
        <v>42778</v>
      </c>
      <c r="D834" t="s">
        <v>14</v>
      </c>
      <c r="E834">
        <v>4</v>
      </c>
      <c r="F834" t="s">
        <v>21</v>
      </c>
      <c r="G834">
        <v>1</v>
      </c>
      <c r="I834" s="2">
        <v>16514</v>
      </c>
      <c r="J834" s="3">
        <v>9.5833333333333326E-2</v>
      </c>
      <c r="L834">
        <v>4</v>
      </c>
    </row>
    <row r="835" spans="3:12" x14ac:dyDescent="0.35">
      <c r="C835" s="1">
        <v>42778</v>
      </c>
      <c r="D835" t="s">
        <v>20</v>
      </c>
      <c r="E835">
        <v>3</v>
      </c>
      <c r="F835" t="s">
        <v>34</v>
      </c>
      <c r="G835">
        <v>5</v>
      </c>
      <c r="I835" s="2">
        <v>17113</v>
      </c>
      <c r="J835" s="3">
        <v>0.10625</v>
      </c>
      <c r="L835">
        <v>3</v>
      </c>
    </row>
    <row r="836" spans="3:12" x14ac:dyDescent="0.35">
      <c r="C836" s="1">
        <v>42778</v>
      </c>
      <c r="D836" t="s">
        <v>36</v>
      </c>
      <c r="E836">
        <v>1</v>
      </c>
      <c r="F836" t="s">
        <v>23</v>
      </c>
      <c r="G836">
        <v>5</v>
      </c>
      <c r="I836" s="2">
        <v>14107</v>
      </c>
      <c r="J836" s="3">
        <v>0.1076388888888889</v>
      </c>
      <c r="L836">
        <v>1</v>
      </c>
    </row>
    <row r="837" spans="3:12" x14ac:dyDescent="0.35">
      <c r="C837" s="1">
        <v>42779</v>
      </c>
      <c r="D837" t="s">
        <v>24</v>
      </c>
      <c r="E837">
        <v>3</v>
      </c>
      <c r="F837" t="s">
        <v>18</v>
      </c>
      <c r="G837">
        <v>2</v>
      </c>
      <c r="I837" s="2">
        <v>14378</v>
      </c>
      <c r="J837" s="3">
        <v>0.1013888888888889</v>
      </c>
      <c r="L837">
        <v>3</v>
      </c>
    </row>
    <row r="838" spans="3:12" x14ac:dyDescent="0.35">
      <c r="C838" s="1">
        <v>42779</v>
      </c>
      <c r="D838" t="s">
        <v>35</v>
      </c>
      <c r="E838">
        <v>5</v>
      </c>
      <c r="F838" t="s">
        <v>8</v>
      </c>
      <c r="G838">
        <v>0</v>
      </c>
      <c r="I838" s="2">
        <v>18486</v>
      </c>
      <c r="J838" s="3">
        <v>0.10277777777777779</v>
      </c>
      <c r="L838">
        <v>5</v>
      </c>
    </row>
    <row r="839" spans="3:12" x14ac:dyDescent="0.35">
      <c r="C839" s="1">
        <v>42780</v>
      </c>
      <c r="D839" t="s">
        <v>35</v>
      </c>
      <c r="E839">
        <v>2</v>
      </c>
      <c r="F839" t="s">
        <v>9</v>
      </c>
      <c r="G839">
        <v>5</v>
      </c>
      <c r="I839" s="2">
        <v>18347</v>
      </c>
      <c r="J839" s="3">
        <v>0.10972222222222222</v>
      </c>
      <c r="L839">
        <v>2</v>
      </c>
    </row>
    <row r="840" spans="3:12" x14ac:dyDescent="0.35">
      <c r="C840" s="1">
        <v>42780</v>
      </c>
      <c r="D840" t="s">
        <v>19</v>
      </c>
      <c r="E840">
        <v>1</v>
      </c>
      <c r="F840" t="s">
        <v>28</v>
      </c>
      <c r="G840">
        <v>0</v>
      </c>
      <c r="I840" s="2">
        <v>19047</v>
      </c>
      <c r="J840" s="3">
        <v>0.10625</v>
      </c>
      <c r="L840">
        <v>1</v>
      </c>
    </row>
    <row r="841" spans="3:12" x14ac:dyDescent="0.35">
      <c r="C841" s="1">
        <v>42780</v>
      </c>
      <c r="D841" t="s">
        <v>36</v>
      </c>
      <c r="E841">
        <v>2</v>
      </c>
      <c r="F841" t="s">
        <v>21</v>
      </c>
      <c r="G841">
        <v>3</v>
      </c>
      <c r="I841" s="2">
        <v>12462</v>
      </c>
      <c r="J841" s="3">
        <v>0.10833333333333334</v>
      </c>
      <c r="L841">
        <v>2</v>
      </c>
    </row>
    <row r="842" spans="3:12" x14ac:dyDescent="0.35">
      <c r="C842" s="1">
        <v>42780</v>
      </c>
      <c r="D842" t="s">
        <v>16</v>
      </c>
      <c r="E842">
        <v>3</v>
      </c>
      <c r="F842" t="s">
        <v>11</v>
      </c>
      <c r="G842">
        <v>2</v>
      </c>
      <c r="I842" s="2">
        <v>16832</v>
      </c>
      <c r="J842" s="3">
        <v>0.10277777777777779</v>
      </c>
      <c r="L842">
        <v>3</v>
      </c>
    </row>
    <row r="843" spans="3:12" x14ac:dyDescent="0.35">
      <c r="C843" s="1">
        <v>42780</v>
      </c>
      <c r="D843" t="s">
        <v>37</v>
      </c>
      <c r="E843">
        <v>0</v>
      </c>
      <c r="F843" t="s">
        <v>26</v>
      </c>
      <c r="G843">
        <v>4</v>
      </c>
      <c r="I843" s="2">
        <v>18653</v>
      </c>
      <c r="J843" s="3">
        <v>0.1013888888888889</v>
      </c>
      <c r="L843">
        <v>0</v>
      </c>
    </row>
    <row r="844" spans="3:12" x14ac:dyDescent="0.35">
      <c r="C844" s="1">
        <v>42780</v>
      </c>
      <c r="D844" t="s">
        <v>23</v>
      </c>
      <c r="E844">
        <v>1</v>
      </c>
      <c r="F844" t="s">
        <v>10</v>
      </c>
      <c r="G844">
        <v>7</v>
      </c>
      <c r="I844" s="2">
        <v>18956</v>
      </c>
      <c r="J844" s="3">
        <v>0.10416666666666667</v>
      </c>
      <c r="L844">
        <v>1</v>
      </c>
    </row>
    <row r="845" spans="3:12" x14ac:dyDescent="0.35">
      <c r="C845" s="1">
        <v>42780</v>
      </c>
      <c r="D845" t="s">
        <v>20</v>
      </c>
      <c r="E845">
        <v>2</v>
      </c>
      <c r="F845" t="s">
        <v>32</v>
      </c>
      <c r="G845">
        <v>5</v>
      </c>
      <c r="I845" s="2">
        <v>15294</v>
      </c>
      <c r="J845" s="3">
        <v>0.10833333333333334</v>
      </c>
      <c r="L845">
        <v>2</v>
      </c>
    </row>
    <row r="846" spans="3:12" x14ac:dyDescent="0.35">
      <c r="C846" s="1">
        <v>42781</v>
      </c>
      <c r="D846" t="s">
        <v>10</v>
      </c>
      <c r="E846">
        <v>2</v>
      </c>
      <c r="F846" t="s">
        <v>18</v>
      </c>
      <c r="G846">
        <v>5</v>
      </c>
      <c r="I846" s="2">
        <v>14548</v>
      </c>
      <c r="J846" s="3">
        <v>0.10416666666666667</v>
      </c>
      <c r="L846">
        <v>2</v>
      </c>
    </row>
    <row r="847" spans="3:12" x14ac:dyDescent="0.35">
      <c r="C847" s="1">
        <v>42781</v>
      </c>
      <c r="D847" t="s">
        <v>33</v>
      </c>
      <c r="E847">
        <v>1</v>
      </c>
      <c r="F847" t="s">
        <v>8</v>
      </c>
      <c r="G847">
        <v>3</v>
      </c>
      <c r="I847" s="2">
        <v>18815</v>
      </c>
      <c r="J847" s="3">
        <v>0.10833333333333334</v>
      </c>
      <c r="L847">
        <v>1</v>
      </c>
    </row>
    <row r="848" spans="3:12" x14ac:dyDescent="0.35">
      <c r="C848" s="1">
        <v>42781</v>
      </c>
      <c r="D848" t="s">
        <v>6</v>
      </c>
      <c r="E848">
        <v>2</v>
      </c>
      <c r="F848" t="s">
        <v>29</v>
      </c>
      <c r="G848">
        <v>0</v>
      </c>
      <c r="I848" s="2">
        <v>20027</v>
      </c>
      <c r="J848" s="3">
        <v>9.6527777777777768E-2</v>
      </c>
      <c r="L848">
        <v>2</v>
      </c>
    </row>
    <row r="849" spans="3:12" x14ac:dyDescent="0.35">
      <c r="C849" s="1">
        <v>42781</v>
      </c>
      <c r="D849" t="s">
        <v>22</v>
      </c>
      <c r="E849">
        <v>6</v>
      </c>
      <c r="F849" t="s">
        <v>14</v>
      </c>
      <c r="G849">
        <v>5</v>
      </c>
      <c r="H849" t="s">
        <v>12</v>
      </c>
      <c r="I849" s="2">
        <v>17562</v>
      </c>
      <c r="J849" s="3">
        <v>0.10486111111111111</v>
      </c>
      <c r="L849">
        <v>6</v>
      </c>
    </row>
    <row r="850" spans="3:12" x14ac:dyDescent="0.35">
      <c r="C850" s="1">
        <v>42782</v>
      </c>
      <c r="D850" t="s">
        <v>36</v>
      </c>
      <c r="E850">
        <v>0</v>
      </c>
      <c r="F850" t="s">
        <v>16</v>
      </c>
      <c r="G850">
        <v>2</v>
      </c>
      <c r="I850" s="2">
        <v>18335</v>
      </c>
      <c r="J850" s="3">
        <v>0.10555555555555556</v>
      </c>
      <c r="L850">
        <v>0</v>
      </c>
    </row>
    <row r="851" spans="3:12" x14ac:dyDescent="0.35">
      <c r="C851" s="1">
        <v>42782</v>
      </c>
      <c r="D851" t="s">
        <v>33</v>
      </c>
      <c r="E851">
        <v>3</v>
      </c>
      <c r="F851" t="s">
        <v>9</v>
      </c>
      <c r="G851">
        <v>6</v>
      </c>
      <c r="I851" s="2">
        <v>18347</v>
      </c>
      <c r="J851" s="3">
        <v>0.1125</v>
      </c>
      <c r="L851">
        <v>3</v>
      </c>
    </row>
    <row r="852" spans="3:12" x14ac:dyDescent="0.35">
      <c r="C852" s="1">
        <v>42782</v>
      </c>
      <c r="D852" t="s">
        <v>35</v>
      </c>
      <c r="E852">
        <v>5</v>
      </c>
      <c r="F852" t="s">
        <v>13</v>
      </c>
      <c r="G852">
        <v>3</v>
      </c>
      <c r="I852" s="2">
        <v>18230</v>
      </c>
      <c r="J852" s="3">
        <v>0.11388888888888889</v>
      </c>
      <c r="L852">
        <v>5</v>
      </c>
    </row>
    <row r="853" spans="3:12" x14ac:dyDescent="0.35">
      <c r="C853" s="1">
        <v>42782</v>
      </c>
      <c r="D853" t="s">
        <v>20</v>
      </c>
      <c r="E853">
        <v>1</v>
      </c>
      <c r="F853" t="s">
        <v>28</v>
      </c>
      <c r="G853">
        <v>3</v>
      </c>
      <c r="I853" s="2">
        <v>19084</v>
      </c>
      <c r="J853" s="3">
        <v>0.11180555555555556</v>
      </c>
      <c r="L853">
        <v>1</v>
      </c>
    </row>
    <row r="854" spans="3:12" x14ac:dyDescent="0.35">
      <c r="C854" s="1">
        <v>42782</v>
      </c>
      <c r="D854" t="s">
        <v>11</v>
      </c>
      <c r="E854">
        <v>3</v>
      </c>
      <c r="F854" t="s">
        <v>21</v>
      </c>
      <c r="G854">
        <v>0</v>
      </c>
      <c r="I854" s="2">
        <v>13908</v>
      </c>
      <c r="J854" s="3">
        <v>0.1013888888888889</v>
      </c>
      <c r="L854">
        <v>3</v>
      </c>
    </row>
    <row r="855" spans="3:12" x14ac:dyDescent="0.35">
      <c r="C855" s="1">
        <v>42782</v>
      </c>
      <c r="D855" t="s">
        <v>24</v>
      </c>
      <c r="E855">
        <v>2</v>
      </c>
      <c r="F855" t="s">
        <v>23</v>
      </c>
      <c r="G855">
        <v>4</v>
      </c>
      <c r="I855" s="2">
        <v>15795</v>
      </c>
      <c r="J855" s="3">
        <v>0.10069444444444443</v>
      </c>
      <c r="L855">
        <v>2</v>
      </c>
    </row>
    <row r="856" spans="3:12" x14ac:dyDescent="0.35">
      <c r="C856" s="1">
        <v>42782</v>
      </c>
      <c r="D856" t="s">
        <v>32</v>
      </c>
      <c r="E856">
        <v>3</v>
      </c>
      <c r="F856" t="s">
        <v>26</v>
      </c>
      <c r="G856">
        <v>4</v>
      </c>
      <c r="H856" t="s">
        <v>12</v>
      </c>
      <c r="I856" s="2">
        <v>18638</v>
      </c>
      <c r="J856" s="3">
        <v>0.1125</v>
      </c>
      <c r="L856">
        <v>3</v>
      </c>
    </row>
    <row r="857" spans="3:12" x14ac:dyDescent="0.35">
      <c r="C857" s="1">
        <v>42782</v>
      </c>
      <c r="D857" t="s">
        <v>37</v>
      </c>
      <c r="E857">
        <v>3</v>
      </c>
      <c r="F857" t="s">
        <v>6</v>
      </c>
      <c r="G857">
        <v>4</v>
      </c>
      <c r="I857" s="2">
        <v>19291</v>
      </c>
      <c r="J857" s="3">
        <v>0.1013888888888889</v>
      </c>
      <c r="L857">
        <v>3</v>
      </c>
    </row>
    <row r="858" spans="3:12" x14ac:dyDescent="0.35">
      <c r="C858" s="1">
        <v>42783</v>
      </c>
      <c r="D858" t="s">
        <v>22</v>
      </c>
      <c r="E858">
        <v>4</v>
      </c>
      <c r="F858" t="s">
        <v>19</v>
      </c>
      <c r="G858">
        <v>1</v>
      </c>
      <c r="I858" s="2">
        <v>16339</v>
      </c>
      <c r="J858" s="3">
        <v>0.10277777777777779</v>
      </c>
      <c r="L858">
        <v>4</v>
      </c>
    </row>
    <row r="859" spans="3:12" x14ac:dyDescent="0.35">
      <c r="C859" s="1">
        <v>42783</v>
      </c>
      <c r="D859" t="s">
        <v>36</v>
      </c>
      <c r="E859">
        <v>2</v>
      </c>
      <c r="F859" t="s">
        <v>31</v>
      </c>
      <c r="G859">
        <v>1</v>
      </c>
      <c r="H859" t="s">
        <v>12</v>
      </c>
      <c r="I859" s="2">
        <v>11456</v>
      </c>
      <c r="J859" s="3">
        <v>0.10833333333333334</v>
      </c>
      <c r="L859">
        <v>2</v>
      </c>
    </row>
    <row r="860" spans="3:12" x14ac:dyDescent="0.35">
      <c r="C860" s="1">
        <v>42783</v>
      </c>
      <c r="D860" t="s">
        <v>26</v>
      </c>
      <c r="E860">
        <v>1</v>
      </c>
      <c r="F860" t="s">
        <v>18</v>
      </c>
      <c r="G860">
        <v>2</v>
      </c>
      <c r="H860" t="s">
        <v>12</v>
      </c>
      <c r="I860" s="2">
        <v>19188</v>
      </c>
      <c r="J860" s="3">
        <v>0.10833333333333334</v>
      </c>
      <c r="L860">
        <v>1</v>
      </c>
    </row>
    <row r="861" spans="3:12" x14ac:dyDescent="0.35">
      <c r="C861" s="1">
        <v>42784</v>
      </c>
      <c r="D861" t="s">
        <v>14</v>
      </c>
      <c r="E861">
        <v>4</v>
      </c>
      <c r="F861" t="s">
        <v>35</v>
      </c>
      <c r="G861">
        <v>1</v>
      </c>
      <c r="I861" s="2">
        <v>17446</v>
      </c>
      <c r="J861" s="3">
        <v>0.10347222222222223</v>
      </c>
      <c r="L861">
        <v>4</v>
      </c>
    </row>
    <row r="862" spans="3:12" x14ac:dyDescent="0.35">
      <c r="C862" s="1">
        <v>42784</v>
      </c>
      <c r="D862" t="s">
        <v>6</v>
      </c>
      <c r="E862">
        <v>2</v>
      </c>
      <c r="F862" t="s">
        <v>16</v>
      </c>
      <c r="G862">
        <v>3</v>
      </c>
      <c r="I862" s="2">
        <v>19070</v>
      </c>
      <c r="J862" s="3">
        <v>0.10208333333333335</v>
      </c>
      <c r="L862">
        <v>2</v>
      </c>
    </row>
    <row r="863" spans="3:12" x14ac:dyDescent="0.35">
      <c r="C863" s="1">
        <v>42784</v>
      </c>
      <c r="D863" t="s">
        <v>9</v>
      </c>
      <c r="E863">
        <v>3</v>
      </c>
      <c r="F863" t="s">
        <v>7</v>
      </c>
      <c r="G863">
        <v>1</v>
      </c>
      <c r="I863" s="2">
        <v>22075</v>
      </c>
      <c r="J863" s="3">
        <v>9.930555555555555E-2</v>
      </c>
      <c r="L863">
        <v>3</v>
      </c>
    </row>
    <row r="864" spans="3:12" x14ac:dyDescent="0.35">
      <c r="C864" s="1">
        <v>42784</v>
      </c>
      <c r="D864" t="s">
        <v>30</v>
      </c>
      <c r="E864">
        <v>3</v>
      </c>
      <c r="F864" t="s">
        <v>20</v>
      </c>
      <c r="G864">
        <v>4</v>
      </c>
      <c r="H864" t="s">
        <v>12</v>
      </c>
      <c r="I864" s="2">
        <v>18210</v>
      </c>
      <c r="J864" s="3">
        <v>0.10555555555555556</v>
      </c>
      <c r="L864">
        <v>3</v>
      </c>
    </row>
    <row r="865" spans="3:12" x14ac:dyDescent="0.35">
      <c r="C865" s="1">
        <v>42784</v>
      </c>
      <c r="D865" t="s">
        <v>25</v>
      </c>
      <c r="E865">
        <v>2</v>
      </c>
      <c r="F865" t="s">
        <v>29</v>
      </c>
      <c r="G865">
        <v>3</v>
      </c>
      <c r="H865" t="s">
        <v>27</v>
      </c>
      <c r="I865" s="2">
        <v>20027</v>
      </c>
      <c r="J865" s="3">
        <v>0.12013888888888889</v>
      </c>
      <c r="L865">
        <v>2</v>
      </c>
    </row>
    <row r="866" spans="3:12" x14ac:dyDescent="0.35">
      <c r="C866" s="1">
        <v>42784</v>
      </c>
      <c r="D866" t="s">
        <v>22</v>
      </c>
      <c r="E866">
        <v>3</v>
      </c>
      <c r="F866" t="s">
        <v>13</v>
      </c>
      <c r="G866">
        <v>2</v>
      </c>
      <c r="I866" s="2">
        <v>18230</v>
      </c>
      <c r="J866" s="3">
        <v>0.10277777777777779</v>
      </c>
      <c r="L866">
        <v>3</v>
      </c>
    </row>
    <row r="867" spans="3:12" x14ac:dyDescent="0.35">
      <c r="C867" s="1">
        <v>42784</v>
      </c>
      <c r="D867" t="s">
        <v>34</v>
      </c>
      <c r="E867">
        <v>2</v>
      </c>
      <c r="F867" t="s">
        <v>28</v>
      </c>
      <c r="G867">
        <v>5</v>
      </c>
      <c r="I867" s="2">
        <v>19292</v>
      </c>
      <c r="J867" s="3">
        <v>0.11527777777777777</v>
      </c>
      <c r="L867">
        <v>2</v>
      </c>
    </row>
    <row r="868" spans="3:12" x14ac:dyDescent="0.35">
      <c r="C868" s="1">
        <v>42784</v>
      </c>
      <c r="D868" t="s">
        <v>32</v>
      </c>
      <c r="E868">
        <v>3</v>
      </c>
      <c r="F868" t="s">
        <v>15</v>
      </c>
      <c r="G868">
        <v>1</v>
      </c>
      <c r="I868" s="2">
        <v>21288</v>
      </c>
      <c r="J868" s="3">
        <v>0.1013888888888889</v>
      </c>
      <c r="L868">
        <v>3</v>
      </c>
    </row>
    <row r="869" spans="3:12" x14ac:dyDescent="0.35">
      <c r="C869" s="1">
        <v>42784</v>
      </c>
      <c r="D869" t="s">
        <v>23</v>
      </c>
      <c r="E869">
        <v>2</v>
      </c>
      <c r="F869" t="s">
        <v>21</v>
      </c>
      <c r="G869">
        <v>3</v>
      </c>
      <c r="I869" s="2">
        <v>16514</v>
      </c>
      <c r="J869" s="3">
        <v>0.10347222222222223</v>
      </c>
      <c r="L869">
        <v>2</v>
      </c>
    </row>
    <row r="870" spans="3:12" x14ac:dyDescent="0.35">
      <c r="C870" s="1">
        <v>42784</v>
      </c>
      <c r="D870" t="s">
        <v>11</v>
      </c>
      <c r="E870">
        <v>6</v>
      </c>
      <c r="F870" t="s">
        <v>10</v>
      </c>
      <c r="G870">
        <v>3</v>
      </c>
      <c r="I870" s="2">
        <v>19527</v>
      </c>
      <c r="J870" s="3">
        <v>0.10902777777777778</v>
      </c>
      <c r="L870">
        <v>6</v>
      </c>
    </row>
    <row r="871" spans="3:12" x14ac:dyDescent="0.35">
      <c r="C871" s="1">
        <v>42784</v>
      </c>
      <c r="D871" t="s">
        <v>8</v>
      </c>
      <c r="E871">
        <v>1</v>
      </c>
      <c r="F871" t="s">
        <v>37</v>
      </c>
      <c r="G871">
        <v>2</v>
      </c>
      <c r="H871" t="s">
        <v>12</v>
      </c>
      <c r="I871" s="2">
        <v>18865</v>
      </c>
      <c r="J871" s="3">
        <v>0.10625</v>
      </c>
      <c r="L871">
        <v>1</v>
      </c>
    </row>
    <row r="872" spans="3:12" x14ac:dyDescent="0.35">
      <c r="C872" s="1">
        <v>42785</v>
      </c>
      <c r="D872" t="s">
        <v>13</v>
      </c>
      <c r="E872">
        <v>0</v>
      </c>
      <c r="F872" t="s">
        <v>19</v>
      </c>
      <c r="G872">
        <v>1</v>
      </c>
      <c r="I872" s="2">
        <v>17174</v>
      </c>
      <c r="J872" s="3">
        <v>9.5138888888888884E-2</v>
      </c>
      <c r="L872">
        <v>0</v>
      </c>
    </row>
    <row r="873" spans="3:12" x14ac:dyDescent="0.35">
      <c r="C873" s="1">
        <v>42785</v>
      </c>
      <c r="D873" t="s">
        <v>7</v>
      </c>
      <c r="E873">
        <v>5</v>
      </c>
      <c r="F873" t="s">
        <v>16</v>
      </c>
      <c r="G873">
        <v>1</v>
      </c>
      <c r="I873" s="2">
        <v>19070</v>
      </c>
      <c r="J873" s="3">
        <v>9.8611111111111108E-2</v>
      </c>
      <c r="L873">
        <v>5</v>
      </c>
    </row>
    <row r="874" spans="3:12" x14ac:dyDescent="0.35">
      <c r="C874" s="1">
        <v>42785</v>
      </c>
      <c r="D874" t="s">
        <v>10</v>
      </c>
      <c r="E874">
        <v>4</v>
      </c>
      <c r="F874" t="s">
        <v>31</v>
      </c>
      <c r="G874">
        <v>0</v>
      </c>
      <c r="I874" s="2">
        <v>10004</v>
      </c>
      <c r="J874" s="3">
        <v>0.10625</v>
      </c>
      <c r="L874">
        <v>4</v>
      </c>
    </row>
    <row r="875" spans="3:12" x14ac:dyDescent="0.35">
      <c r="C875" s="1">
        <v>42785</v>
      </c>
      <c r="D875" t="s">
        <v>34</v>
      </c>
      <c r="E875">
        <v>4</v>
      </c>
      <c r="F875" t="s">
        <v>18</v>
      </c>
      <c r="G875">
        <v>3</v>
      </c>
      <c r="I875" s="2">
        <v>17894</v>
      </c>
      <c r="J875" s="3">
        <v>0.1076388888888889</v>
      </c>
      <c r="L875">
        <v>4</v>
      </c>
    </row>
    <row r="876" spans="3:12" x14ac:dyDescent="0.35">
      <c r="C876" s="1">
        <v>42785</v>
      </c>
      <c r="D876" t="s">
        <v>30</v>
      </c>
      <c r="E876">
        <v>3</v>
      </c>
      <c r="F876" t="s">
        <v>36</v>
      </c>
      <c r="G876">
        <v>2</v>
      </c>
      <c r="H876" t="s">
        <v>12</v>
      </c>
      <c r="I876" s="2">
        <v>17270</v>
      </c>
      <c r="J876" s="3">
        <v>0.11666666666666665</v>
      </c>
      <c r="L876">
        <v>3</v>
      </c>
    </row>
    <row r="877" spans="3:12" x14ac:dyDescent="0.35">
      <c r="C877" s="1">
        <v>42785</v>
      </c>
      <c r="D877" t="s">
        <v>21</v>
      </c>
      <c r="E877">
        <v>4</v>
      </c>
      <c r="F877" t="s">
        <v>23</v>
      </c>
      <c r="G877">
        <v>6</v>
      </c>
      <c r="I877" s="2">
        <v>15795</v>
      </c>
      <c r="J877" s="3">
        <v>0.10902777777777778</v>
      </c>
      <c r="L877">
        <v>4</v>
      </c>
    </row>
    <row r="878" spans="3:12" x14ac:dyDescent="0.35">
      <c r="C878" s="1">
        <v>42785</v>
      </c>
      <c r="D878" t="s">
        <v>25</v>
      </c>
      <c r="E878">
        <v>1</v>
      </c>
      <c r="F878" t="s">
        <v>24</v>
      </c>
      <c r="G878">
        <v>2</v>
      </c>
      <c r="I878" s="2">
        <v>18006</v>
      </c>
      <c r="J878" s="3">
        <v>9.930555555555555E-2</v>
      </c>
      <c r="L878">
        <v>1</v>
      </c>
    </row>
    <row r="879" spans="3:12" x14ac:dyDescent="0.35">
      <c r="C879" s="1">
        <v>42785</v>
      </c>
      <c r="D879" t="s">
        <v>32</v>
      </c>
      <c r="E879">
        <v>3</v>
      </c>
      <c r="F879" t="s">
        <v>11</v>
      </c>
      <c r="G879">
        <v>2</v>
      </c>
      <c r="I879" s="2">
        <v>19288</v>
      </c>
      <c r="J879" s="3">
        <v>0.10555555555555556</v>
      </c>
      <c r="L879">
        <v>3</v>
      </c>
    </row>
    <row r="880" spans="3:12" x14ac:dyDescent="0.35">
      <c r="C880" s="1">
        <v>42785</v>
      </c>
      <c r="D880" t="s">
        <v>29</v>
      </c>
      <c r="E880">
        <v>5</v>
      </c>
      <c r="F880" t="s">
        <v>26</v>
      </c>
      <c r="G880">
        <v>2</v>
      </c>
      <c r="I880" s="2">
        <v>18664</v>
      </c>
      <c r="J880" s="3">
        <v>0.10694444444444444</v>
      </c>
      <c r="L880">
        <v>5</v>
      </c>
    </row>
    <row r="881" spans="3:12" x14ac:dyDescent="0.35">
      <c r="C881" s="1">
        <v>42785</v>
      </c>
      <c r="D881" t="s">
        <v>17</v>
      </c>
      <c r="E881">
        <v>2</v>
      </c>
      <c r="F881" t="s">
        <v>14</v>
      </c>
      <c r="G881">
        <v>1</v>
      </c>
      <c r="H881" t="s">
        <v>12</v>
      </c>
      <c r="I881" s="2">
        <v>17562</v>
      </c>
      <c r="J881" s="3">
        <v>0.10833333333333334</v>
      </c>
      <c r="L881">
        <v>2</v>
      </c>
    </row>
    <row r="882" spans="3:12" x14ac:dyDescent="0.35">
      <c r="C882" s="1">
        <v>42785</v>
      </c>
      <c r="D882" t="s">
        <v>33</v>
      </c>
      <c r="E882">
        <v>3</v>
      </c>
      <c r="F882" t="s">
        <v>37</v>
      </c>
      <c r="G882">
        <v>2</v>
      </c>
      <c r="I882" s="2">
        <v>18865</v>
      </c>
      <c r="J882" s="3">
        <v>0.10277777777777779</v>
      </c>
      <c r="L882">
        <v>3</v>
      </c>
    </row>
    <row r="883" spans="3:12" x14ac:dyDescent="0.35">
      <c r="C883" s="1">
        <v>42786</v>
      </c>
      <c r="D883" t="s">
        <v>19</v>
      </c>
      <c r="E883">
        <v>2</v>
      </c>
      <c r="F883" t="s">
        <v>35</v>
      </c>
      <c r="G883">
        <v>3</v>
      </c>
      <c r="I883" s="2">
        <v>14554</v>
      </c>
      <c r="J883" s="3">
        <v>0.10277777777777779</v>
      </c>
      <c r="L883">
        <v>2</v>
      </c>
    </row>
    <row r="884" spans="3:12" x14ac:dyDescent="0.35">
      <c r="C884" s="1">
        <v>42786</v>
      </c>
      <c r="D884" t="s">
        <v>22</v>
      </c>
      <c r="E884">
        <v>2</v>
      </c>
      <c r="F884" t="s">
        <v>6</v>
      </c>
      <c r="G884">
        <v>1</v>
      </c>
      <c r="I884" s="2">
        <v>19239</v>
      </c>
      <c r="J884" s="3">
        <v>0.1013888888888889</v>
      </c>
      <c r="L884">
        <v>2</v>
      </c>
    </row>
    <row r="885" spans="3:12" x14ac:dyDescent="0.35">
      <c r="C885" s="1">
        <v>42787</v>
      </c>
      <c r="D885" t="s">
        <v>26</v>
      </c>
      <c r="E885">
        <v>3</v>
      </c>
      <c r="F885" t="s">
        <v>31</v>
      </c>
      <c r="G885">
        <v>1</v>
      </c>
      <c r="I885" s="2">
        <v>12145</v>
      </c>
      <c r="J885" s="3">
        <v>0.1013888888888889</v>
      </c>
      <c r="L885">
        <v>3</v>
      </c>
    </row>
    <row r="886" spans="3:12" x14ac:dyDescent="0.35">
      <c r="C886" s="1">
        <v>42787</v>
      </c>
      <c r="D886" t="s">
        <v>13</v>
      </c>
      <c r="E886">
        <v>2</v>
      </c>
      <c r="F886" t="s">
        <v>36</v>
      </c>
      <c r="G886">
        <v>1</v>
      </c>
      <c r="I886" s="2">
        <v>13768</v>
      </c>
      <c r="J886" s="3">
        <v>9.3055555555555558E-2</v>
      </c>
      <c r="L886">
        <v>2</v>
      </c>
    </row>
    <row r="887" spans="3:12" x14ac:dyDescent="0.35">
      <c r="C887" s="1">
        <v>42787</v>
      </c>
      <c r="D887" t="s">
        <v>23</v>
      </c>
      <c r="E887">
        <v>3</v>
      </c>
      <c r="F887" t="s">
        <v>29</v>
      </c>
      <c r="G887">
        <v>1</v>
      </c>
      <c r="I887" s="2">
        <v>20027</v>
      </c>
      <c r="J887" s="3">
        <v>0.10069444444444443</v>
      </c>
      <c r="L887">
        <v>3</v>
      </c>
    </row>
    <row r="888" spans="3:12" x14ac:dyDescent="0.35">
      <c r="C888" s="1">
        <v>42787</v>
      </c>
      <c r="D888" t="s">
        <v>7</v>
      </c>
      <c r="E888">
        <v>5</v>
      </c>
      <c r="F888" t="s">
        <v>28</v>
      </c>
      <c r="G888">
        <v>3</v>
      </c>
      <c r="I888" s="2">
        <v>19333</v>
      </c>
      <c r="J888" s="3">
        <v>0.10347222222222223</v>
      </c>
      <c r="L888">
        <v>5</v>
      </c>
    </row>
    <row r="889" spans="3:12" x14ac:dyDescent="0.35">
      <c r="C889" s="1">
        <v>42787</v>
      </c>
      <c r="D889" t="s">
        <v>11</v>
      </c>
      <c r="E889">
        <v>2</v>
      </c>
      <c r="F889" t="s">
        <v>21</v>
      </c>
      <c r="G889">
        <v>1</v>
      </c>
      <c r="I889" s="2">
        <v>12343</v>
      </c>
      <c r="J889" s="3">
        <v>9.4444444444444442E-2</v>
      </c>
      <c r="L889">
        <v>2</v>
      </c>
    </row>
    <row r="890" spans="3:12" x14ac:dyDescent="0.35">
      <c r="C890" s="1">
        <v>42787</v>
      </c>
      <c r="D890" t="s">
        <v>8</v>
      </c>
      <c r="E890">
        <v>6</v>
      </c>
      <c r="F890" t="s">
        <v>34</v>
      </c>
      <c r="G890">
        <v>5</v>
      </c>
      <c r="H890" t="s">
        <v>12</v>
      </c>
      <c r="I890" s="2">
        <v>17113</v>
      </c>
      <c r="J890" s="3">
        <v>0.11875000000000001</v>
      </c>
      <c r="L890">
        <v>6</v>
      </c>
    </row>
    <row r="891" spans="3:12" x14ac:dyDescent="0.35">
      <c r="C891" s="1">
        <v>42787</v>
      </c>
      <c r="D891" t="s">
        <v>15</v>
      </c>
      <c r="E891">
        <v>3</v>
      </c>
      <c r="F891" t="s">
        <v>24</v>
      </c>
      <c r="G891">
        <v>2</v>
      </c>
      <c r="H891" t="s">
        <v>27</v>
      </c>
      <c r="I891" s="2">
        <v>18006</v>
      </c>
      <c r="J891" s="3">
        <v>0.11041666666666666</v>
      </c>
      <c r="L891">
        <v>3</v>
      </c>
    </row>
    <row r="892" spans="3:12" x14ac:dyDescent="0.35">
      <c r="C892" s="1">
        <v>42787</v>
      </c>
      <c r="D892" t="s">
        <v>9</v>
      </c>
      <c r="E892">
        <v>1</v>
      </c>
      <c r="F892" t="s">
        <v>30</v>
      </c>
      <c r="G892">
        <v>4</v>
      </c>
      <c r="I892" s="2">
        <v>19092</v>
      </c>
      <c r="J892" s="3">
        <v>0.10833333333333334</v>
      </c>
      <c r="L892">
        <v>1</v>
      </c>
    </row>
    <row r="893" spans="3:12" x14ac:dyDescent="0.35">
      <c r="C893" s="1">
        <v>42787</v>
      </c>
      <c r="D893" t="s">
        <v>32</v>
      </c>
      <c r="E893">
        <v>4</v>
      </c>
      <c r="F893" t="s">
        <v>10</v>
      </c>
      <c r="G893">
        <v>5</v>
      </c>
      <c r="H893" t="s">
        <v>12</v>
      </c>
      <c r="I893" s="2">
        <v>19583</v>
      </c>
      <c r="J893" s="3">
        <v>0.12152777777777778</v>
      </c>
      <c r="L893">
        <v>4</v>
      </c>
    </row>
    <row r="894" spans="3:12" x14ac:dyDescent="0.35">
      <c r="C894" s="1">
        <v>42788</v>
      </c>
      <c r="D894" t="s">
        <v>17</v>
      </c>
      <c r="E894">
        <v>3</v>
      </c>
      <c r="F894" t="s">
        <v>19</v>
      </c>
      <c r="G894">
        <v>5</v>
      </c>
      <c r="I894" s="2">
        <v>15135</v>
      </c>
      <c r="J894" s="3">
        <v>0.11180555555555556</v>
      </c>
      <c r="L894">
        <v>3</v>
      </c>
    </row>
    <row r="895" spans="3:12" x14ac:dyDescent="0.35">
      <c r="C895" s="1">
        <v>42788</v>
      </c>
      <c r="D895" t="s">
        <v>9</v>
      </c>
      <c r="E895">
        <v>4</v>
      </c>
      <c r="F895" t="s">
        <v>22</v>
      </c>
      <c r="G895">
        <v>3</v>
      </c>
      <c r="I895" s="2">
        <v>15300</v>
      </c>
      <c r="J895" s="3">
        <v>0.1076388888888889</v>
      </c>
      <c r="L895">
        <v>4</v>
      </c>
    </row>
    <row r="896" spans="3:12" x14ac:dyDescent="0.35">
      <c r="C896" s="1">
        <v>42788</v>
      </c>
      <c r="D896" t="s">
        <v>25</v>
      </c>
      <c r="E896">
        <v>4</v>
      </c>
      <c r="F896" t="s">
        <v>33</v>
      </c>
      <c r="G896">
        <v>1</v>
      </c>
      <c r="I896" s="2">
        <v>19849</v>
      </c>
      <c r="J896" s="3">
        <v>0.11041666666666666</v>
      </c>
      <c r="L896">
        <v>4</v>
      </c>
    </row>
    <row r="897" spans="3:12" x14ac:dyDescent="0.35">
      <c r="C897" s="1">
        <v>42789</v>
      </c>
      <c r="D897" t="s">
        <v>35</v>
      </c>
      <c r="E897">
        <v>3</v>
      </c>
      <c r="F897" t="s">
        <v>7</v>
      </c>
      <c r="G897">
        <v>6</v>
      </c>
      <c r="I897" s="2">
        <v>21781</v>
      </c>
      <c r="J897" s="3">
        <v>0.10486111111111111</v>
      </c>
      <c r="L897">
        <v>3</v>
      </c>
    </row>
    <row r="898" spans="3:12" x14ac:dyDescent="0.35">
      <c r="C898" s="1">
        <v>42789</v>
      </c>
      <c r="D898" t="s">
        <v>17</v>
      </c>
      <c r="E898">
        <v>4</v>
      </c>
      <c r="F898" t="s">
        <v>13</v>
      </c>
      <c r="G898">
        <v>1</v>
      </c>
      <c r="I898" s="2">
        <v>18230</v>
      </c>
      <c r="J898" s="3">
        <v>0.10833333333333334</v>
      </c>
      <c r="L898">
        <v>4</v>
      </c>
    </row>
    <row r="899" spans="3:12" x14ac:dyDescent="0.35">
      <c r="C899" s="1">
        <v>42789</v>
      </c>
      <c r="D899" t="s">
        <v>23</v>
      </c>
      <c r="E899">
        <v>3</v>
      </c>
      <c r="F899" t="s">
        <v>15</v>
      </c>
      <c r="G899">
        <v>0</v>
      </c>
      <c r="I899" s="2">
        <v>21288</v>
      </c>
      <c r="J899" s="3">
        <v>0.10208333333333335</v>
      </c>
      <c r="L899">
        <v>3</v>
      </c>
    </row>
    <row r="900" spans="3:12" x14ac:dyDescent="0.35">
      <c r="C900" s="1">
        <v>42789</v>
      </c>
      <c r="D900" t="s">
        <v>36</v>
      </c>
      <c r="E900">
        <v>2</v>
      </c>
      <c r="F900" t="s">
        <v>34</v>
      </c>
      <c r="G900">
        <v>4</v>
      </c>
      <c r="I900" s="2">
        <v>17243</v>
      </c>
      <c r="J900" s="3">
        <v>0.10555555555555556</v>
      </c>
      <c r="L900">
        <v>2</v>
      </c>
    </row>
    <row r="901" spans="3:12" x14ac:dyDescent="0.35">
      <c r="C901" s="1">
        <v>42789</v>
      </c>
      <c r="D901" t="s">
        <v>8</v>
      </c>
      <c r="E901">
        <v>3</v>
      </c>
      <c r="F901" t="s">
        <v>30</v>
      </c>
      <c r="G901">
        <v>2</v>
      </c>
      <c r="I901" s="2">
        <v>19092</v>
      </c>
      <c r="J901" s="3">
        <v>0.10555555555555556</v>
      </c>
      <c r="L901">
        <v>3</v>
      </c>
    </row>
    <row r="902" spans="3:12" x14ac:dyDescent="0.35">
      <c r="C902" s="1">
        <v>42789</v>
      </c>
      <c r="D902" t="s">
        <v>24</v>
      </c>
      <c r="E902">
        <v>2</v>
      </c>
      <c r="F902" t="s">
        <v>10</v>
      </c>
      <c r="G902">
        <v>1</v>
      </c>
      <c r="H902" t="s">
        <v>27</v>
      </c>
      <c r="I902" s="2">
        <v>19175</v>
      </c>
      <c r="J902" s="3">
        <v>0.11180555555555556</v>
      </c>
      <c r="L902">
        <v>2</v>
      </c>
    </row>
    <row r="903" spans="3:12" x14ac:dyDescent="0.35">
      <c r="C903" s="1">
        <v>42790</v>
      </c>
      <c r="D903" t="s">
        <v>11</v>
      </c>
      <c r="E903">
        <v>0</v>
      </c>
      <c r="F903" t="s">
        <v>31</v>
      </c>
      <c r="G903">
        <v>3</v>
      </c>
      <c r="I903" s="2">
        <v>11327</v>
      </c>
      <c r="J903" s="3">
        <v>0.10486111111111111</v>
      </c>
      <c r="L903">
        <v>0</v>
      </c>
    </row>
    <row r="904" spans="3:12" x14ac:dyDescent="0.35">
      <c r="C904" s="1">
        <v>42790</v>
      </c>
      <c r="D904" t="s">
        <v>35</v>
      </c>
      <c r="E904">
        <v>2</v>
      </c>
      <c r="F904" t="s">
        <v>20</v>
      </c>
      <c r="G904">
        <v>5</v>
      </c>
      <c r="I904" s="2">
        <v>18043</v>
      </c>
      <c r="J904" s="3">
        <v>0.10694444444444444</v>
      </c>
      <c r="L904">
        <v>2</v>
      </c>
    </row>
    <row r="905" spans="3:12" x14ac:dyDescent="0.35">
      <c r="C905" s="1">
        <v>42790</v>
      </c>
      <c r="D905" t="s">
        <v>8</v>
      </c>
      <c r="E905">
        <v>4</v>
      </c>
      <c r="F905" t="s">
        <v>22</v>
      </c>
      <c r="G905">
        <v>2</v>
      </c>
      <c r="I905" s="2">
        <v>14765</v>
      </c>
      <c r="J905" s="3">
        <v>0.10486111111111111</v>
      </c>
      <c r="L905">
        <v>4</v>
      </c>
    </row>
    <row r="906" spans="3:12" x14ac:dyDescent="0.35">
      <c r="C906" s="1">
        <v>42790</v>
      </c>
      <c r="D906" t="s">
        <v>9</v>
      </c>
      <c r="E906">
        <v>1</v>
      </c>
      <c r="F906" t="s">
        <v>25</v>
      </c>
      <c r="G906">
        <v>2</v>
      </c>
      <c r="I906" s="2">
        <v>18506</v>
      </c>
      <c r="J906" s="3">
        <v>9.6527777777777768E-2</v>
      </c>
      <c r="L906">
        <v>1</v>
      </c>
    </row>
    <row r="907" spans="3:12" x14ac:dyDescent="0.35">
      <c r="C907" s="1">
        <v>42791</v>
      </c>
      <c r="D907" t="s">
        <v>23</v>
      </c>
      <c r="E907">
        <v>0</v>
      </c>
      <c r="F907" t="s">
        <v>18</v>
      </c>
      <c r="G907">
        <v>7</v>
      </c>
      <c r="I907" s="2">
        <v>18183</v>
      </c>
      <c r="J907" s="3">
        <v>9.6527777777777768E-2</v>
      </c>
      <c r="L907">
        <v>0</v>
      </c>
    </row>
    <row r="908" spans="3:12" x14ac:dyDescent="0.35">
      <c r="C908" s="1">
        <v>42791</v>
      </c>
      <c r="D908" t="s">
        <v>16</v>
      </c>
      <c r="E908">
        <v>3</v>
      </c>
      <c r="F908" t="s">
        <v>36</v>
      </c>
      <c r="G908">
        <v>5</v>
      </c>
      <c r="I908" s="2">
        <v>15362</v>
      </c>
      <c r="J908" s="3">
        <v>0.10069444444444443</v>
      </c>
      <c r="L908">
        <v>3</v>
      </c>
    </row>
    <row r="909" spans="3:12" x14ac:dyDescent="0.35">
      <c r="C909" s="1">
        <v>42791</v>
      </c>
      <c r="D909" t="s">
        <v>19</v>
      </c>
      <c r="E909">
        <v>1</v>
      </c>
      <c r="F909" t="s">
        <v>13</v>
      </c>
      <c r="G909">
        <v>4</v>
      </c>
      <c r="I909" s="2">
        <v>18230</v>
      </c>
      <c r="J909" s="3">
        <v>0.12222222222222223</v>
      </c>
      <c r="L909">
        <v>1</v>
      </c>
    </row>
    <row r="910" spans="3:12" x14ac:dyDescent="0.35">
      <c r="C910" s="1">
        <v>42791</v>
      </c>
      <c r="D910" t="s">
        <v>24</v>
      </c>
      <c r="E910">
        <v>4</v>
      </c>
      <c r="F910" t="s">
        <v>21</v>
      </c>
      <c r="G910">
        <v>3</v>
      </c>
      <c r="H910" t="s">
        <v>12</v>
      </c>
      <c r="I910" s="2">
        <v>16514</v>
      </c>
      <c r="J910" s="3">
        <v>0.10208333333333335</v>
      </c>
      <c r="L910">
        <v>4</v>
      </c>
    </row>
    <row r="911" spans="3:12" x14ac:dyDescent="0.35">
      <c r="C911" s="1">
        <v>42791</v>
      </c>
      <c r="D911" t="s">
        <v>25</v>
      </c>
      <c r="E911">
        <v>2</v>
      </c>
      <c r="F911" t="s">
        <v>34</v>
      </c>
      <c r="G911">
        <v>5</v>
      </c>
      <c r="I911" s="2">
        <v>17150</v>
      </c>
      <c r="J911" s="3">
        <v>0.10902777777777778</v>
      </c>
      <c r="L911">
        <v>2</v>
      </c>
    </row>
    <row r="912" spans="3:12" x14ac:dyDescent="0.35">
      <c r="C912" s="1">
        <v>42791</v>
      </c>
      <c r="D912" t="s">
        <v>33</v>
      </c>
      <c r="E912">
        <v>2</v>
      </c>
      <c r="F912" t="s">
        <v>26</v>
      </c>
      <c r="G912">
        <v>4</v>
      </c>
      <c r="I912" s="2">
        <v>67318</v>
      </c>
      <c r="J912" s="3">
        <v>0.11041666666666666</v>
      </c>
      <c r="L912">
        <v>2</v>
      </c>
    </row>
    <row r="913" spans="3:12" x14ac:dyDescent="0.35">
      <c r="C913" s="1">
        <v>42791</v>
      </c>
      <c r="D913" t="s">
        <v>15</v>
      </c>
      <c r="E913">
        <v>3</v>
      </c>
      <c r="F913" t="s">
        <v>10</v>
      </c>
      <c r="G913">
        <v>2</v>
      </c>
      <c r="H913" t="s">
        <v>12</v>
      </c>
      <c r="I913" s="2">
        <v>19843</v>
      </c>
      <c r="J913" s="3">
        <v>0.10486111111111111</v>
      </c>
      <c r="L913">
        <v>3</v>
      </c>
    </row>
    <row r="914" spans="3:12" x14ac:dyDescent="0.35">
      <c r="C914" s="1">
        <v>42791</v>
      </c>
      <c r="D914" t="s">
        <v>14</v>
      </c>
      <c r="E914">
        <v>4</v>
      </c>
      <c r="F914" t="s">
        <v>37</v>
      </c>
      <c r="G914">
        <v>1</v>
      </c>
      <c r="I914" s="2">
        <v>18139</v>
      </c>
      <c r="J914" s="3">
        <v>0.10208333333333335</v>
      </c>
      <c r="L914">
        <v>4</v>
      </c>
    </row>
    <row r="915" spans="3:12" x14ac:dyDescent="0.35">
      <c r="C915" s="1">
        <v>42792</v>
      </c>
      <c r="D915" t="s">
        <v>16</v>
      </c>
      <c r="E915">
        <v>2</v>
      </c>
      <c r="F915" t="s">
        <v>35</v>
      </c>
      <c r="G915">
        <v>3</v>
      </c>
      <c r="I915" s="2">
        <v>13432</v>
      </c>
      <c r="J915" s="3">
        <v>0.10208333333333335</v>
      </c>
      <c r="L915">
        <v>2</v>
      </c>
    </row>
    <row r="916" spans="3:12" x14ac:dyDescent="0.35">
      <c r="C916" s="1">
        <v>42792</v>
      </c>
      <c r="D916" t="s">
        <v>8</v>
      </c>
      <c r="E916">
        <v>3</v>
      </c>
      <c r="F916" t="s">
        <v>31</v>
      </c>
      <c r="G916">
        <v>1</v>
      </c>
      <c r="I916" s="2">
        <v>14112</v>
      </c>
      <c r="J916" s="3">
        <v>9.7916666666666666E-2</v>
      </c>
      <c r="L916">
        <v>3</v>
      </c>
    </row>
    <row r="917" spans="3:12" x14ac:dyDescent="0.35">
      <c r="C917" s="1">
        <v>42792</v>
      </c>
      <c r="D917" t="s">
        <v>6</v>
      </c>
      <c r="E917">
        <v>2</v>
      </c>
      <c r="F917" t="s">
        <v>7</v>
      </c>
      <c r="G917">
        <v>4</v>
      </c>
      <c r="I917" s="2">
        <v>21961</v>
      </c>
      <c r="J917" s="3">
        <v>9.6527777777777768E-2</v>
      </c>
      <c r="L917">
        <v>2</v>
      </c>
    </row>
    <row r="918" spans="3:12" x14ac:dyDescent="0.35">
      <c r="C918" s="1">
        <v>42792</v>
      </c>
      <c r="D918" t="s">
        <v>17</v>
      </c>
      <c r="E918">
        <v>6</v>
      </c>
      <c r="F918" t="s">
        <v>20</v>
      </c>
      <c r="G918">
        <v>3</v>
      </c>
      <c r="I918" s="2">
        <v>18006</v>
      </c>
      <c r="J918" s="3">
        <v>0.1076388888888889</v>
      </c>
      <c r="L918">
        <v>6</v>
      </c>
    </row>
    <row r="919" spans="3:12" x14ac:dyDescent="0.35">
      <c r="C919" s="1">
        <v>42792</v>
      </c>
      <c r="D919" t="s">
        <v>11</v>
      </c>
      <c r="E919">
        <v>2</v>
      </c>
      <c r="F919" t="s">
        <v>22</v>
      </c>
      <c r="G919">
        <v>1</v>
      </c>
      <c r="I919" s="2">
        <v>14118</v>
      </c>
      <c r="J919" s="3">
        <v>0.10972222222222222</v>
      </c>
      <c r="L919">
        <v>2</v>
      </c>
    </row>
    <row r="920" spans="3:12" x14ac:dyDescent="0.35">
      <c r="C920" s="1">
        <v>42792</v>
      </c>
      <c r="D920" t="s">
        <v>9</v>
      </c>
      <c r="E920">
        <v>4</v>
      </c>
      <c r="F920" t="s">
        <v>34</v>
      </c>
      <c r="G920">
        <v>5</v>
      </c>
      <c r="I920" s="2">
        <v>17113</v>
      </c>
      <c r="J920" s="3">
        <v>0.11527777777777777</v>
      </c>
      <c r="L920">
        <v>4</v>
      </c>
    </row>
    <row r="921" spans="3:12" x14ac:dyDescent="0.35">
      <c r="C921" s="1">
        <v>42792</v>
      </c>
      <c r="D921" t="s">
        <v>18</v>
      </c>
      <c r="E921">
        <v>5</v>
      </c>
      <c r="F921" t="s">
        <v>24</v>
      </c>
      <c r="G921">
        <v>2</v>
      </c>
      <c r="I921" s="2">
        <v>18006</v>
      </c>
      <c r="J921" s="3">
        <v>0.10972222222222222</v>
      </c>
      <c r="L921">
        <v>5</v>
      </c>
    </row>
    <row r="922" spans="3:12" x14ac:dyDescent="0.35">
      <c r="C922" s="1">
        <v>42793</v>
      </c>
      <c r="D922" t="s">
        <v>13</v>
      </c>
      <c r="E922">
        <v>4</v>
      </c>
      <c r="F922" t="s">
        <v>28</v>
      </c>
      <c r="G922">
        <v>5</v>
      </c>
      <c r="H922" t="s">
        <v>12</v>
      </c>
      <c r="I922" s="2">
        <v>19118</v>
      </c>
      <c r="J922" s="3">
        <v>0.11388888888888889</v>
      </c>
      <c r="L922">
        <v>4</v>
      </c>
    </row>
    <row r="923" spans="3:12" x14ac:dyDescent="0.35">
      <c r="C923" s="1">
        <v>42793</v>
      </c>
      <c r="D923" t="s">
        <v>15</v>
      </c>
      <c r="E923">
        <v>4</v>
      </c>
      <c r="F923" t="s">
        <v>21</v>
      </c>
      <c r="G923">
        <v>3</v>
      </c>
      <c r="H923" t="s">
        <v>12</v>
      </c>
      <c r="I923" s="2">
        <v>13270</v>
      </c>
      <c r="J923" s="3">
        <v>0.1111111111111111</v>
      </c>
      <c r="L923">
        <v>4</v>
      </c>
    </row>
    <row r="924" spans="3:12" x14ac:dyDescent="0.35">
      <c r="C924" s="1">
        <v>42793</v>
      </c>
      <c r="D924" t="s">
        <v>11</v>
      </c>
      <c r="E924">
        <v>1</v>
      </c>
      <c r="F924" t="s">
        <v>30</v>
      </c>
      <c r="G924">
        <v>5</v>
      </c>
      <c r="I924" s="2">
        <v>19092</v>
      </c>
      <c r="J924" s="3">
        <v>0.11458333333333333</v>
      </c>
      <c r="L924">
        <v>1</v>
      </c>
    </row>
    <row r="925" spans="3:12" x14ac:dyDescent="0.35">
      <c r="C925" s="1">
        <v>42794</v>
      </c>
      <c r="D925" t="s">
        <v>35</v>
      </c>
      <c r="E925">
        <v>1</v>
      </c>
      <c r="F925" t="s">
        <v>17</v>
      </c>
      <c r="G925">
        <v>4</v>
      </c>
      <c r="I925" s="2">
        <v>17565</v>
      </c>
      <c r="J925" s="3">
        <v>0.10069444444444443</v>
      </c>
      <c r="L925">
        <v>1</v>
      </c>
    </row>
    <row r="926" spans="3:12" x14ac:dyDescent="0.35">
      <c r="C926" s="1">
        <v>42794</v>
      </c>
      <c r="D926" t="s">
        <v>34</v>
      </c>
      <c r="E926">
        <v>5</v>
      </c>
      <c r="F926" t="s">
        <v>16</v>
      </c>
      <c r="G926">
        <v>4</v>
      </c>
      <c r="H926" t="s">
        <v>12</v>
      </c>
      <c r="I926" s="2">
        <v>18634</v>
      </c>
      <c r="J926" s="3">
        <v>0.10902777777777778</v>
      </c>
      <c r="L926">
        <v>5</v>
      </c>
    </row>
    <row r="927" spans="3:12" x14ac:dyDescent="0.35">
      <c r="C927" s="1">
        <v>42794</v>
      </c>
      <c r="D927" t="s">
        <v>13</v>
      </c>
      <c r="E927">
        <v>1</v>
      </c>
      <c r="F927" t="s">
        <v>8</v>
      </c>
      <c r="G927">
        <v>2</v>
      </c>
      <c r="H927" t="s">
        <v>12</v>
      </c>
      <c r="I927" s="2">
        <v>19289</v>
      </c>
      <c r="J927" s="3">
        <v>0.11388888888888889</v>
      </c>
      <c r="L927">
        <v>1</v>
      </c>
    </row>
    <row r="928" spans="3:12" x14ac:dyDescent="0.35">
      <c r="C928" s="1">
        <v>42794</v>
      </c>
      <c r="D928" t="s">
        <v>26</v>
      </c>
      <c r="E928">
        <v>2</v>
      </c>
      <c r="F928" t="s">
        <v>20</v>
      </c>
      <c r="G928">
        <v>3</v>
      </c>
      <c r="I928" s="2">
        <v>18235</v>
      </c>
      <c r="J928" s="3">
        <v>0.10277777777777779</v>
      </c>
      <c r="L928">
        <v>2</v>
      </c>
    </row>
    <row r="929" spans="3:12" x14ac:dyDescent="0.35">
      <c r="C929" s="1">
        <v>42794</v>
      </c>
      <c r="D929" t="s">
        <v>31</v>
      </c>
      <c r="E929">
        <v>2</v>
      </c>
      <c r="F929" t="s">
        <v>22</v>
      </c>
      <c r="G929">
        <v>3</v>
      </c>
      <c r="H929" t="s">
        <v>27</v>
      </c>
      <c r="I929" s="2">
        <v>10839</v>
      </c>
      <c r="J929" s="3">
        <v>0.1125</v>
      </c>
      <c r="L929">
        <v>2</v>
      </c>
    </row>
    <row r="930" spans="3:12" x14ac:dyDescent="0.35">
      <c r="C930" s="1">
        <v>42794</v>
      </c>
      <c r="D930" t="s">
        <v>18</v>
      </c>
      <c r="E930">
        <v>0</v>
      </c>
      <c r="F930" t="s">
        <v>15</v>
      </c>
      <c r="G930">
        <v>1</v>
      </c>
      <c r="H930" t="s">
        <v>12</v>
      </c>
      <c r="I930" s="2">
        <v>21288</v>
      </c>
      <c r="J930" s="3">
        <v>0.11666666666666665</v>
      </c>
      <c r="L930">
        <v>0</v>
      </c>
    </row>
    <row r="931" spans="3:12" x14ac:dyDescent="0.35">
      <c r="C931" s="1">
        <v>42794</v>
      </c>
      <c r="D931" t="s">
        <v>25</v>
      </c>
      <c r="E931">
        <v>4</v>
      </c>
      <c r="F931" t="s">
        <v>24</v>
      </c>
      <c r="G931">
        <v>1</v>
      </c>
      <c r="I931" s="2">
        <v>18006</v>
      </c>
      <c r="J931" s="3">
        <v>0.11319444444444444</v>
      </c>
      <c r="L931">
        <v>4</v>
      </c>
    </row>
    <row r="932" spans="3:12" x14ac:dyDescent="0.35">
      <c r="C932" s="1">
        <v>42794</v>
      </c>
      <c r="D932" t="s">
        <v>36</v>
      </c>
      <c r="E932">
        <v>0</v>
      </c>
      <c r="F932" t="s">
        <v>33</v>
      </c>
      <c r="G932">
        <v>4</v>
      </c>
      <c r="I932" s="2">
        <v>19564</v>
      </c>
      <c r="J932" s="3">
        <v>9.9999999999999992E-2</v>
      </c>
      <c r="L932">
        <v>0</v>
      </c>
    </row>
    <row r="933" spans="3:12" x14ac:dyDescent="0.35">
      <c r="C933" s="1">
        <v>42794</v>
      </c>
      <c r="D933" t="s">
        <v>10</v>
      </c>
      <c r="E933">
        <v>1</v>
      </c>
      <c r="F933" t="s">
        <v>14</v>
      </c>
      <c r="G933">
        <v>3</v>
      </c>
      <c r="I933" s="2">
        <v>17515</v>
      </c>
      <c r="J933" s="3">
        <v>0.10208333333333335</v>
      </c>
      <c r="L933">
        <v>1</v>
      </c>
    </row>
    <row r="934" spans="3:12" x14ac:dyDescent="0.35">
      <c r="C934" s="1">
        <v>42794</v>
      </c>
      <c r="D934" t="s">
        <v>9</v>
      </c>
      <c r="E934">
        <v>2</v>
      </c>
      <c r="F934" t="s">
        <v>6</v>
      </c>
      <c r="G934">
        <v>1</v>
      </c>
      <c r="I934" s="2">
        <v>18944</v>
      </c>
      <c r="J934" s="3">
        <v>0.10416666666666667</v>
      </c>
      <c r="L934">
        <v>2</v>
      </c>
    </row>
    <row r="935" spans="3:12" x14ac:dyDescent="0.35">
      <c r="C935" s="1">
        <v>42794</v>
      </c>
      <c r="D935" t="s">
        <v>29</v>
      </c>
      <c r="E935">
        <v>3</v>
      </c>
      <c r="F935" t="s">
        <v>37</v>
      </c>
      <c r="G935">
        <v>2</v>
      </c>
      <c r="H935" t="s">
        <v>12</v>
      </c>
      <c r="I935" s="2">
        <v>18865</v>
      </c>
      <c r="J935" s="3">
        <v>0.10486111111111111</v>
      </c>
      <c r="L935">
        <v>3</v>
      </c>
    </row>
    <row r="936" spans="3:12" x14ac:dyDescent="0.35">
      <c r="C936" s="1">
        <v>42794</v>
      </c>
      <c r="D936" t="s">
        <v>28</v>
      </c>
      <c r="E936">
        <v>6</v>
      </c>
      <c r="F936" t="s">
        <v>32</v>
      </c>
      <c r="G936">
        <v>5</v>
      </c>
      <c r="I936" s="2">
        <v>15294</v>
      </c>
      <c r="J936" s="3">
        <v>0.10486111111111111</v>
      </c>
      <c r="L936">
        <v>6</v>
      </c>
    </row>
    <row r="937" spans="3:12" x14ac:dyDescent="0.35">
      <c r="C937" s="1">
        <v>42795</v>
      </c>
      <c r="D937" t="s">
        <v>26</v>
      </c>
      <c r="E937">
        <v>1</v>
      </c>
      <c r="F937" t="s">
        <v>7</v>
      </c>
      <c r="G937">
        <v>4</v>
      </c>
      <c r="I937" s="2">
        <v>22012</v>
      </c>
      <c r="J937" s="3">
        <v>9.8611111111111108E-2</v>
      </c>
      <c r="L937">
        <v>1</v>
      </c>
    </row>
    <row r="938" spans="3:12" x14ac:dyDescent="0.35">
      <c r="C938" s="1">
        <v>42795</v>
      </c>
      <c r="D938" t="s">
        <v>31</v>
      </c>
      <c r="E938">
        <v>3</v>
      </c>
      <c r="F938" t="s">
        <v>30</v>
      </c>
      <c r="G938">
        <v>4</v>
      </c>
      <c r="H938" t="s">
        <v>12</v>
      </c>
      <c r="I938" s="2">
        <v>19092</v>
      </c>
      <c r="J938" s="3">
        <v>0.10833333333333334</v>
      </c>
      <c r="L938">
        <v>3</v>
      </c>
    </row>
    <row r="939" spans="3:12" x14ac:dyDescent="0.35">
      <c r="C939" s="1">
        <v>42796</v>
      </c>
      <c r="D939" t="s">
        <v>24</v>
      </c>
      <c r="E939">
        <v>2</v>
      </c>
      <c r="F939" t="s">
        <v>17</v>
      </c>
      <c r="G939">
        <v>1</v>
      </c>
      <c r="I939" s="2">
        <v>17565</v>
      </c>
      <c r="J939" s="3">
        <v>0.10416666666666667</v>
      </c>
      <c r="L939">
        <v>2</v>
      </c>
    </row>
    <row r="940" spans="3:12" x14ac:dyDescent="0.35">
      <c r="C940" s="1">
        <v>42796</v>
      </c>
      <c r="D940" t="s">
        <v>35</v>
      </c>
      <c r="E940">
        <v>3</v>
      </c>
      <c r="F940" t="s">
        <v>16</v>
      </c>
      <c r="G940">
        <v>6</v>
      </c>
      <c r="I940" s="2">
        <v>18116</v>
      </c>
      <c r="J940" s="3">
        <v>0.10694444444444444</v>
      </c>
      <c r="L940">
        <v>3</v>
      </c>
    </row>
    <row r="941" spans="3:12" x14ac:dyDescent="0.35">
      <c r="C941" s="1">
        <v>42796</v>
      </c>
      <c r="D941" t="s">
        <v>28</v>
      </c>
      <c r="E941">
        <v>0</v>
      </c>
      <c r="F941" t="s">
        <v>18</v>
      </c>
      <c r="G941">
        <v>1</v>
      </c>
      <c r="I941" s="2">
        <v>15987</v>
      </c>
      <c r="J941" s="3">
        <v>0.1125</v>
      </c>
      <c r="L941">
        <v>0</v>
      </c>
    </row>
    <row r="942" spans="3:12" x14ac:dyDescent="0.35">
      <c r="C942" s="1">
        <v>42796</v>
      </c>
      <c r="D942" t="s">
        <v>23</v>
      </c>
      <c r="E942">
        <v>5</v>
      </c>
      <c r="F942" t="s">
        <v>20</v>
      </c>
      <c r="G942">
        <v>4</v>
      </c>
      <c r="I942" s="2">
        <v>17438</v>
      </c>
      <c r="J942" s="3">
        <v>9.930555555555555E-2</v>
      </c>
      <c r="L942">
        <v>5</v>
      </c>
    </row>
    <row r="943" spans="3:12" x14ac:dyDescent="0.35">
      <c r="C943" s="1">
        <v>42796</v>
      </c>
      <c r="D943" t="s">
        <v>10</v>
      </c>
      <c r="E943">
        <v>2</v>
      </c>
      <c r="F943" t="s">
        <v>13</v>
      </c>
      <c r="G943">
        <v>3</v>
      </c>
      <c r="H943" t="s">
        <v>27</v>
      </c>
      <c r="I943" s="2">
        <v>18230</v>
      </c>
      <c r="J943" s="3">
        <v>0.11875000000000001</v>
      </c>
      <c r="L943">
        <v>2</v>
      </c>
    </row>
    <row r="944" spans="3:12" x14ac:dyDescent="0.35">
      <c r="C944" s="1">
        <v>42796</v>
      </c>
      <c r="D944" t="s">
        <v>34</v>
      </c>
      <c r="E944">
        <v>1</v>
      </c>
      <c r="F944" t="s">
        <v>15</v>
      </c>
      <c r="G944">
        <v>2</v>
      </c>
      <c r="I944" s="2">
        <v>21288</v>
      </c>
      <c r="J944" s="3">
        <v>0.1111111111111111</v>
      </c>
      <c r="L944">
        <v>1</v>
      </c>
    </row>
    <row r="945" spans="3:12" x14ac:dyDescent="0.35">
      <c r="C945" s="1">
        <v>42796</v>
      </c>
      <c r="D945" t="s">
        <v>36</v>
      </c>
      <c r="E945">
        <v>1</v>
      </c>
      <c r="F945" t="s">
        <v>11</v>
      </c>
      <c r="G945">
        <v>2</v>
      </c>
      <c r="I945" s="2">
        <v>16932</v>
      </c>
      <c r="J945" s="3">
        <v>9.5138888888888884E-2</v>
      </c>
      <c r="L945">
        <v>1</v>
      </c>
    </row>
    <row r="946" spans="3:12" x14ac:dyDescent="0.35">
      <c r="C946" s="1">
        <v>42796</v>
      </c>
      <c r="D946" t="s">
        <v>22</v>
      </c>
      <c r="E946">
        <v>1</v>
      </c>
      <c r="F946" t="s">
        <v>33</v>
      </c>
      <c r="G946">
        <v>2</v>
      </c>
      <c r="H946" t="s">
        <v>27</v>
      </c>
      <c r="I946" s="2">
        <v>19650</v>
      </c>
      <c r="J946" s="3">
        <v>0.11180555555555556</v>
      </c>
      <c r="L946">
        <v>1</v>
      </c>
    </row>
    <row r="947" spans="3:12" x14ac:dyDescent="0.35">
      <c r="C947" s="1">
        <v>42796</v>
      </c>
      <c r="D947" t="s">
        <v>37</v>
      </c>
      <c r="E947">
        <v>1</v>
      </c>
      <c r="F947" t="s">
        <v>14</v>
      </c>
      <c r="G947">
        <v>3</v>
      </c>
      <c r="I947" s="2">
        <v>17488</v>
      </c>
      <c r="J947" s="3">
        <v>9.7222222222222224E-2</v>
      </c>
      <c r="L947">
        <v>1</v>
      </c>
    </row>
    <row r="948" spans="3:12" x14ac:dyDescent="0.35">
      <c r="C948" s="1">
        <v>42796</v>
      </c>
      <c r="D948" t="s">
        <v>21</v>
      </c>
      <c r="E948">
        <v>0</v>
      </c>
      <c r="F948" t="s">
        <v>25</v>
      </c>
      <c r="G948">
        <v>1</v>
      </c>
      <c r="I948" s="2">
        <v>18506</v>
      </c>
      <c r="J948" s="3">
        <v>0.10208333333333335</v>
      </c>
      <c r="L948">
        <v>0</v>
      </c>
    </row>
    <row r="949" spans="3:12" x14ac:dyDescent="0.35">
      <c r="C949" s="1">
        <v>42797</v>
      </c>
      <c r="D949" t="s">
        <v>10</v>
      </c>
      <c r="E949">
        <v>2</v>
      </c>
      <c r="F949" t="s">
        <v>19</v>
      </c>
      <c r="G949">
        <v>5</v>
      </c>
      <c r="I949" s="2">
        <v>16293</v>
      </c>
      <c r="J949" s="3">
        <v>0.11180555555555556</v>
      </c>
      <c r="L949">
        <v>2</v>
      </c>
    </row>
    <row r="950" spans="3:12" x14ac:dyDescent="0.35">
      <c r="C950" s="1">
        <v>42797</v>
      </c>
      <c r="D950" t="s">
        <v>35</v>
      </c>
      <c r="E950">
        <v>4</v>
      </c>
      <c r="F950" t="s">
        <v>31</v>
      </c>
      <c r="G950">
        <v>2</v>
      </c>
      <c r="I950" s="2">
        <v>10827</v>
      </c>
      <c r="J950" s="3">
        <v>9.9999999999999992E-2</v>
      </c>
      <c r="L950">
        <v>4</v>
      </c>
    </row>
    <row r="951" spans="3:12" x14ac:dyDescent="0.35">
      <c r="C951" s="1">
        <v>42797</v>
      </c>
      <c r="D951" t="s">
        <v>29</v>
      </c>
      <c r="E951">
        <v>2</v>
      </c>
      <c r="F951" t="s">
        <v>8</v>
      </c>
      <c r="G951">
        <v>3</v>
      </c>
      <c r="H951" t="s">
        <v>12</v>
      </c>
      <c r="I951" s="2">
        <v>19289</v>
      </c>
      <c r="J951" s="3">
        <v>0.11041666666666666</v>
      </c>
      <c r="L951">
        <v>2</v>
      </c>
    </row>
    <row r="952" spans="3:12" x14ac:dyDescent="0.35">
      <c r="C952" s="1">
        <v>42797</v>
      </c>
      <c r="D952" t="s">
        <v>23</v>
      </c>
      <c r="E952">
        <v>1</v>
      </c>
      <c r="F952" t="s">
        <v>7</v>
      </c>
      <c r="G952">
        <v>2</v>
      </c>
      <c r="H952" t="s">
        <v>27</v>
      </c>
      <c r="I952" s="2">
        <v>21883</v>
      </c>
      <c r="J952" s="3">
        <v>0.10555555555555556</v>
      </c>
      <c r="L952">
        <v>1</v>
      </c>
    </row>
    <row r="953" spans="3:12" x14ac:dyDescent="0.35">
      <c r="C953" s="1">
        <v>42797</v>
      </c>
      <c r="D953" t="s">
        <v>30</v>
      </c>
      <c r="E953">
        <v>2</v>
      </c>
      <c r="F953" t="s">
        <v>26</v>
      </c>
      <c r="G953">
        <v>5</v>
      </c>
      <c r="I953" s="2">
        <v>18640</v>
      </c>
      <c r="J953" s="3">
        <v>9.9999999999999992E-2</v>
      </c>
      <c r="L953">
        <v>2</v>
      </c>
    </row>
    <row r="954" spans="3:12" x14ac:dyDescent="0.35">
      <c r="C954" s="1">
        <v>42797</v>
      </c>
      <c r="D954" t="s">
        <v>6</v>
      </c>
      <c r="E954">
        <v>0</v>
      </c>
      <c r="F954" t="s">
        <v>32</v>
      </c>
      <c r="G954">
        <v>3</v>
      </c>
      <c r="I954" s="2">
        <v>15294</v>
      </c>
      <c r="J954" s="3">
        <v>0.10694444444444444</v>
      </c>
      <c r="L954">
        <v>0</v>
      </c>
    </row>
    <row r="955" spans="3:12" x14ac:dyDescent="0.35">
      <c r="C955" s="1">
        <v>42798</v>
      </c>
      <c r="D955" t="s">
        <v>21</v>
      </c>
      <c r="E955">
        <v>2</v>
      </c>
      <c r="F955" t="s">
        <v>17</v>
      </c>
      <c r="G955">
        <v>3</v>
      </c>
      <c r="I955" s="2">
        <v>17565</v>
      </c>
      <c r="J955" s="3">
        <v>0.11180555555555556</v>
      </c>
      <c r="L955">
        <v>2</v>
      </c>
    </row>
    <row r="956" spans="3:12" x14ac:dyDescent="0.35">
      <c r="C956" s="1">
        <v>42798</v>
      </c>
      <c r="D956" t="s">
        <v>30</v>
      </c>
      <c r="E956">
        <v>2</v>
      </c>
      <c r="F956" t="s">
        <v>16</v>
      </c>
      <c r="G956">
        <v>1</v>
      </c>
      <c r="H956" t="s">
        <v>27</v>
      </c>
      <c r="I956" s="2">
        <v>18935</v>
      </c>
      <c r="J956" s="3">
        <v>0.11180555555555556</v>
      </c>
      <c r="L956">
        <v>2</v>
      </c>
    </row>
    <row r="957" spans="3:12" x14ac:dyDescent="0.35">
      <c r="C957" s="1">
        <v>42798</v>
      </c>
      <c r="D957" t="s">
        <v>29</v>
      </c>
      <c r="E957">
        <v>3</v>
      </c>
      <c r="F957" t="s">
        <v>9</v>
      </c>
      <c r="G957">
        <v>4</v>
      </c>
      <c r="I957" s="2">
        <v>18347</v>
      </c>
      <c r="J957" s="3">
        <v>0.10486111111111111</v>
      </c>
      <c r="L957">
        <v>3</v>
      </c>
    </row>
    <row r="958" spans="3:12" x14ac:dyDescent="0.35">
      <c r="C958" s="1">
        <v>42798</v>
      </c>
      <c r="D958" t="s">
        <v>20</v>
      </c>
      <c r="E958">
        <v>2</v>
      </c>
      <c r="F958" t="s">
        <v>22</v>
      </c>
      <c r="G958">
        <v>1</v>
      </c>
      <c r="I958" s="2">
        <v>15713</v>
      </c>
      <c r="J958" s="3">
        <v>0.10208333333333335</v>
      </c>
      <c r="L958">
        <v>2</v>
      </c>
    </row>
    <row r="959" spans="3:12" x14ac:dyDescent="0.35">
      <c r="C959" s="1">
        <v>42798</v>
      </c>
      <c r="D959" t="s">
        <v>37</v>
      </c>
      <c r="E959">
        <v>4</v>
      </c>
      <c r="F959" t="s">
        <v>13</v>
      </c>
      <c r="G959">
        <v>3</v>
      </c>
      <c r="I959" s="2">
        <v>18230</v>
      </c>
      <c r="J959" s="3">
        <v>0.1076388888888889</v>
      </c>
      <c r="L959">
        <v>4</v>
      </c>
    </row>
    <row r="960" spans="3:12" x14ac:dyDescent="0.35">
      <c r="C960" s="1">
        <v>42798</v>
      </c>
      <c r="D960" t="s">
        <v>7</v>
      </c>
      <c r="E960">
        <v>5</v>
      </c>
      <c r="F960" t="s">
        <v>34</v>
      </c>
      <c r="G960">
        <v>3</v>
      </c>
      <c r="I960" s="2">
        <v>17297</v>
      </c>
      <c r="J960" s="3">
        <v>9.9999999999999992E-2</v>
      </c>
      <c r="L960">
        <v>5</v>
      </c>
    </row>
    <row r="961" spans="3:12" x14ac:dyDescent="0.35">
      <c r="C961" s="1">
        <v>42798</v>
      </c>
      <c r="D961" t="s">
        <v>15</v>
      </c>
      <c r="E961">
        <v>4</v>
      </c>
      <c r="F961" t="s">
        <v>24</v>
      </c>
      <c r="G961">
        <v>1</v>
      </c>
      <c r="I961" s="2">
        <v>18006</v>
      </c>
      <c r="J961" s="3">
        <v>0.10069444444444443</v>
      </c>
      <c r="L961">
        <v>4</v>
      </c>
    </row>
    <row r="962" spans="3:12" x14ac:dyDescent="0.35">
      <c r="C962" s="1">
        <v>42798</v>
      </c>
      <c r="D962" t="s">
        <v>18</v>
      </c>
      <c r="E962">
        <v>2</v>
      </c>
      <c r="F962" t="s">
        <v>11</v>
      </c>
      <c r="G962">
        <v>3</v>
      </c>
      <c r="I962" s="2">
        <v>17516</v>
      </c>
      <c r="J962" s="3">
        <v>0.10347222222222223</v>
      </c>
      <c r="L962">
        <v>2</v>
      </c>
    </row>
    <row r="963" spans="3:12" x14ac:dyDescent="0.35">
      <c r="C963" s="1">
        <v>42798</v>
      </c>
      <c r="D963" t="s">
        <v>36</v>
      </c>
      <c r="E963">
        <v>1</v>
      </c>
      <c r="F963" t="s">
        <v>32</v>
      </c>
      <c r="G963">
        <v>6</v>
      </c>
      <c r="I963" s="2">
        <v>15294</v>
      </c>
      <c r="J963" s="3">
        <v>0.10208333333333335</v>
      </c>
      <c r="L963">
        <v>1</v>
      </c>
    </row>
    <row r="964" spans="3:12" x14ac:dyDescent="0.35">
      <c r="C964" s="1">
        <v>42798</v>
      </c>
      <c r="D964" t="s">
        <v>33</v>
      </c>
      <c r="E964">
        <v>1</v>
      </c>
      <c r="F964" t="s">
        <v>25</v>
      </c>
      <c r="G964">
        <v>2</v>
      </c>
      <c r="H964" t="s">
        <v>12</v>
      </c>
      <c r="I964" s="2">
        <v>18506</v>
      </c>
      <c r="J964" s="3">
        <v>0.10625</v>
      </c>
      <c r="L964">
        <v>1</v>
      </c>
    </row>
    <row r="965" spans="3:12" x14ac:dyDescent="0.35">
      <c r="C965" s="1">
        <v>42799</v>
      </c>
      <c r="D965" t="s">
        <v>37</v>
      </c>
      <c r="E965">
        <v>2</v>
      </c>
      <c r="F965" t="s">
        <v>19</v>
      </c>
      <c r="G965">
        <v>1</v>
      </c>
      <c r="I965" s="2">
        <v>14523</v>
      </c>
      <c r="J965" s="3">
        <v>9.8611111111111108E-2</v>
      </c>
      <c r="L965">
        <v>2</v>
      </c>
    </row>
    <row r="966" spans="3:12" x14ac:dyDescent="0.35">
      <c r="C966" s="1">
        <v>42799</v>
      </c>
      <c r="D966" t="s">
        <v>31</v>
      </c>
      <c r="E966">
        <v>2</v>
      </c>
      <c r="F966" t="s">
        <v>35</v>
      </c>
      <c r="G966">
        <v>1</v>
      </c>
      <c r="I966" s="2">
        <v>10224</v>
      </c>
      <c r="J966" s="3">
        <v>0.10069444444444443</v>
      </c>
      <c r="L966">
        <v>2</v>
      </c>
    </row>
    <row r="967" spans="3:12" x14ac:dyDescent="0.35">
      <c r="C967" s="1">
        <v>42799</v>
      </c>
      <c r="D967" t="s">
        <v>23</v>
      </c>
      <c r="E967">
        <v>2</v>
      </c>
      <c r="F967" t="s">
        <v>8</v>
      </c>
      <c r="G967">
        <v>5</v>
      </c>
      <c r="I967" s="2">
        <v>18741</v>
      </c>
      <c r="J967" s="3">
        <v>0.10208333333333335</v>
      </c>
      <c r="L967">
        <v>2</v>
      </c>
    </row>
    <row r="968" spans="3:12" x14ac:dyDescent="0.35">
      <c r="C968" s="1">
        <v>42799</v>
      </c>
      <c r="D968" t="s">
        <v>6</v>
      </c>
      <c r="E968">
        <v>3</v>
      </c>
      <c r="F968" t="s">
        <v>36</v>
      </c>
      <c r="G968">
        <v>0</v>
      </c>
      <c r="I968" s="2">
        <v>14477</v>
      </c>
      <c r="J968" s="3">
        <v>9.7916666666666666E-2</v>
      </c>
      <c r="L968">
        <v>3</v>
      </c>
    </row>
    <row r="969" spans="3:12" x14ac:dyDescent="0.35">
      <c r="C969" s="1">
        <v>42799</v>
      </c>
      <c r="D969" t="s">
        <v>14</v>
      </c>
      <c r="E969">
        <v>1</v>
      </c>
      <c r="F969" t="s">
        <v>28</v>
      </c>
      <c r="G969">
        <v>3</v>
      </c>
      <c r="I969" s="2">
        <v>19168</v>
      </c>
      <c r="J969" s="3">
        <v>9.930555555555555E-2</v>
      </c>
      <c r="L969">
        <v>1</v>
      </c>
    </row>
    <row r="970" spans="3:12" x14ac:dyDescent="0.35">
      <c r="C970" s="1">
        <v>42799</v>
      </c>
      <c r="D970" t="s">
        <v>18</v>
      </c>
      <c r="E970">
        <v>3</v>
      </c>
      <c r="F970" t="s">
        <v>21</v>
      </c>
      <c r="G970">
        <v>0</v>
      </c>
      <c r="I970" s="2">
        <v>14054</v>
      </c>
      <c r="J970" s="3">
        <v>9.6527777777777768E-2</v>
      </c>
      <c r="L970">
        <v>3</v>
      </c>
    </row>
    <row r="971" spans="3:12" x14ac:dyDescent="0.35">
      <c r="C971" s="1">
        <v>42799</v>
      </c>
      <c r="D971" t="s">
        <v>16</v>
      </c>
      <c r="E971">
        <v>3</v>
      </c>
      <c r="F971" t="s">
        <v>26</v>
      </c>
      <c r="G971">
        <v>4</v>
      </c>
      <c r="I971" s="2">
        <v>18653</v>
      </c>
      <c r="J971" s="3">
        <v>0.11319444444444444</v>
      </c>
      <c r="L971">
        <v>3</v>
      </c>
    </row>
    <row r="972" spans="3:12" x14ac:dyDescent="0.35">
      <c r="C972" s="1">
        <v>42800</v>
      </c>
      <c r="D972" t="s">
        <v>17</v>
      </c>
      <c r="E972">
        <v>2</v>
      </c>
      <c r="F972" t="s">
        <v>11</v>
      </c>
      <c r="G972">
        <v>4</v>
      </c>
      <c r="I972" s="2">
        <v>17046</v>
      </c>
      <c r="J972" s="3">
        <v>0.10277777777777779</v>
      </c>
      <c r="L972">
        <v>2</v>
      </c>
    </row>
    <row r="973" spans="3:12" x14ac:dyDescent="0.35">
      <c r="C973" s="1">
        <v>42800</v>
      </c>
      <c r="D973" t="s">
        <v>24</v>
      </c>
      <c r="E973">
        <v>1</v>
      </c>
      <c r="F973" t="s">
        <v>30</v>
      </c>
      <c r="G973">
        <v>0</v>
      </c>
      <c r="H973" t="s">
        <v>12</v>
      </c>
      <c r="I973" s="2">
        <v>19092</v>
      </c>
      <c r="J973" s="3">
        <v>0.1125</v>
      </c>
      <c r="L973">
        <v>1</v>
      </c>
    </row>
    <row r="974" spans="3:12" x14ac:dyDescent="0.35">
      <c r="C974" s="1">
        <v>42800</v>
      </c>
      <c r="D974" t="s">
        <v>14</v>
      </c>
      <c r="E974">
        <v>3</v>
      </c>
      <c r="F974" t="s">
        <v>32</v>
      </c>
      <c r="G974">
        <v>2</v>
      </c>
      <c r="I974" s="2">
        <v>15294</v>
      </c>
      <c r="J974" s="3">
        <v>0.10555555555555556</v>
      </c>
      <c r="L974">
        <v>3</v>
      </c>
    </row>
    <row r="975" spans="3:12" x14ac:dyDescent="0.35">
      <c r="C975" s="1">
        <v>42800</v>
      </c>
      <c r="D975" t="s">
        <v>20</v>
      </c>
      <c r="E975">
        <v>4</v>
      </c>
      <c r="F975" t="s">
        <v>25</v>
      </c>
      <c r="G975">
        <v>2</v>
      </c>
      <c r="I975" s="2">
        <v>18506</v>
      </c>
      <c r="J975" s="3">
        <v>0.10486111111111111</v>
      </c>
      <c r="L975">
        <v>4</v>
      </c>
    </row>
    <row r="976" spans="3:12" x14ac:dyDescent="0.35">
      <c r="C976" s="1">
        <v>42801</v>
      </c>
      <c r="D976" t="s">
        <v>34</v>
      </c>
      <c r="E976">
        <v>3</v>
      </c>
      <c r="F976" t="s">
        <v>19</v>
      </c>
      <c r="G976">
        <v>4</v>
      </c>
      <c r="H976" t="s">
        <v>27</v>
      </c>
      <c r="I976" s="2">
        <v>14622</v>
      </c>
      <c r="J976" s="3">
        <v>0.12152777777777778</v>
      </c>
      <c r="L976">
        <v>3</v>
      </c>
    </row>
    <row r="977" spans="3:12" x14ac:dyDescent="0.35">
      <c r="C977" s="1">
        <v>42801</v>
      </c>
      <c r="D977" t="s">
        <v>33</v>
      </c>
      <c r="E977">
        <v>6</v>
      </c>
      <c r="F977" t="s">
        <v>16</v>
      </c>
      <c r="G977">
        <v>3</v>
      </c>
      <c r="I977" s="2">
        <v>18233</v>
      </c>
      <c r="J977" s="3">
        <v>0.10347222222222223</v>
      </c>
      <c r="L977">
        <v>6</v>
      </c>
    </row>
    <row r="978" spans="3:12" x14ac:dyDescent="0.35">
      <c r="C978" s="1">
        <v>42801</v>
      </c>
      <c r="D978" t="s">
        <v>21</v>
      </c>
      <c r="E978">
        <v>0</v>
      </c>
      <c r="F978" t="s">
        <v>18</v>
      </c>
      <c r="G978">
        <v>2</v>
      </c>
      <c r="I978" s="2">
        <v>15947</v>
      </c>
      <c r="J978" s="3">
        <v>0.10277777777777779</v>
      </c>
      <c r="L978">
        <v>0</v>
      </c>
    </row>
    <row r="979" spans="3:12" x14ac:dyDescent="0.35">
      <c r="C979" s="1">
        <v>42801</v>
      </c>
      <c r="D979" t="s">
        <v>31</v>
      </c>
      <c r="E979">
        <v>1</v>
      </c>
      <c r="F979" t="s">
        <v>36</v>
      </c>
      <c r="G979">
        <v>3</v>
      </c>
      <c r="I979" s="2">
        <v>11700</v>
      </c>
      <c r="J979" s="3">
        <v>9.4444444444444442E-2</v>
      </c>
      <c r="L979">
        <v>1</v>
      </c>
    </row>
    <row r="980" spans="3:12" x14ac:dyDescent="0.35">
      <c r="C980" s="1">
        <v>42801</v>
      </c>
      <c r="D980" t="s">
        <v>23</v>
      </c>
      <c r="E980">
        <v>4</v>
      </c>
      <c r="F980" t="s">
        <v>9</v>
      </c>
      <c r="G980">
        <v>1</v>
      </c>
      <c r="I980" s="2">
        <v>18347</v>
      </c>
      <c r="J980" s="3">
        <v>9.375E-2</v>
      </c>
      <c r="L980">
        <v>4</v>
      </c>
    </row>
    <row r="981" spans="3:12" x14ac:dyDescent="0.35">
      <c r="C981" s="1">
        <v>42801</v>
      </c>
      <c r="D981" t="s">
        <v>24</v>
      </c>
      <c r="E981">
        <v>5</v>
      </c>
      <c r="F981" t="s">
        <v>22</v>
      </c>
      <c r="G981">
        <v>2</v>
      </c>
      <c r="I981" s="2">
        <v>16116</v>
      </c>
      <c r="J981" s="3">
        <v>0.10555555555555556</v>
      </c>
      <c r="L981">
        <v>5</v>
      </c>
    </row>
    <row r="982" spans="3:12" x14ac:dyDescent="0.35">
      <c r="C982" s="1">
        <v>42801</v>
      </c>
      <c r="D982" t="s">
        <v>6</v>
      </c>
      <c r="E982">
        <v>2</v>
      </c>
      <c r="F982" t="s">
        <v>28</v>
      </c>
      <c r="G982">
        <v>1</v>
      </c>
      <c r="I982" s="2">
        <v>19124</v>
      </c>
      <c r="J982" s="3">
        <v>0.1013888888888889</v>
      </c>
      <c r="L982">
        <v>2</v>
      </c>
    </row>
    <row r="983" spans="3:12" x14ac:dyDescent="0.35">
      <c r="C983" s="1">
        <v>42801</v>
      </c>
      <c r="D983" t="s">
        <v>29</v>
      </c>
      <c r="E983">
        <v>2</v>
      </c>
      <c r="F983" t="s">
        <v>10</v>
      </c>
      <c r="G983">
        <v>3</v>
      </c>
      <c r="I983" s="2">
        <v>19060</v>
      </c>
      <c r="J983" s="3">
        <v>0.1076388888888889</v>
      </c>
      <c r="L983">
        <v>2</v>
      </c>
    </row>
    <row r="984" spans="3:12" x14ac:dyDescent="0.35">
      <c r="C984" s="1">
        <v>42801</v>
      </c>
      <c r="D984" t="s">
        <v>15</v>
      </c>
      <c r="E984">
        <v>2</v>
      </c>
      <c r="F984" t="s">
        <v>37</v>
      </c>
      <c r="G984">
        <v>1</v>
      </c>
      <c r="H984" t="s">
        <v>12</v>
      </c>
      <c r="I984" s="2">
        <v>18865</v>
      </c>
      <c r="J984" s="3">
        <v>0.10486111111111111</v>
      </c>
      <c r="L984">
        <v>2</v>
      </c>
    </row>
    <row r="985" spans="3:12" x14ac:dyDescent="0.35">
      <c r="C985" s="1">
        <v>42802</v>
      </c>
      <c r="D985" t="s">
        <v>29</v>
      </c>
      <c r="E985">
        <v>1</v>
      </c>
      <c r="F985" t="s">
        <v>17</v>
      </c>
      <c r="G985">
        <v>6</v>
      </c>
      <c r="I985" s="2">
        <v>17565</v>
      </c>
      <c r="J985" s="3">
        <v>0.10347222222222223</v>
      </c>
      <c r="L985">
        <v>1</v>
      </c>
    </row>
    <row r="986" spans="3:12" x14ac:dyDescent="0.35">
      <c r="C986" s="1">
        <v>42802</v>
      </c>
      <c r="D986" t="s">
        <v>11</v>
      </c>
      <c r="E986">
        <v>5</v>
      </c>
      <c r="F986" t="s">
        <v>20</v>
      </c>
      <c r="G986">
        <v>2</v>
      </c>
      <c r="I986" s="2">
        <v>17689</v>
      </c>
      <c r="J986" s="3">
        <v>0.10694444444444444</v>
      </c>
      <c r="L986">
        <v>5</v>
      </c>
    </row>
    <row r="987" spans="3:12" x14ac:dyDescent="0.35">
      <c r="C987" s="1">
        <v>42802</v>
      </c>
      <c r="D987" t="s">
        <v>26</v>
      </c>
      <c r="E987">
        <v>7</v>
      </c>
      <c r="F987" t="s">
        <v>32</v>
      </c>
      <c r="G987">
        <v>4</v>
      </c>
      <c r="I987" s="2">
        <v>15294</v>
      </c>
      <c r="J987" s="3">
        <v>0.11458333333333333</v>
      </c>
      <c r="L987">
        <v>7</v>
      </c>
    </row>
    <row r="988" spans="3:12" x14ac:dyDescent="0.35">
      <c r="C988" s="1">
        <v>42803</v>
      </c>
      <c r="D988" t="s">
        <v>11</v>
      </c>
      <c r="E988">
        <v>3</v>
      </c>
      <c r="F988" t="s">
        <v>35</v>
      </c>
      <c r="G988">
        <v>2</v>
      </c>
      <c r="H988" t="s">
        <v>12</v>
      </c>
      <c r="I988" s="2">
        <v>10611</v>
      </c>
      <c r="J988" s="3">
        <v>0.10486111111111111</v>
      </c>
      <c r="L988">
        <v>3</v>
      </c>
    </row>
    <row r="989" spans="3:12" x14ac:dyDescent="0.35">
      <c r="C989" s="1">
        <v>42803</v>
      </c>
      <c r="D989" t="s">
        <v>24</v>
      </c>
      <c r="E989">
        <v>3</v>
      </c>
      <c r="F989" t="s">
        <v>31</v>
      </c>
      <c r="G989">
        <v>4</v>
      </c>
      <c r="I989" s="2">
        <v>11404</v>
      </c>
      <c r="J989" s="3">
        <v>0.10208333333333335</v>
      </c>
      <c r="L989">
        <v>3</v>
      </c>
    </row>
    <row r="990" spans="3:12" x14ac:dyDescent="0.35">
      <c r="C990" s="1">
        <v>42803</v>
      </c>
      <c r="D990" t="s">
        <v>15</v>
      </c>
      <c r="E990">
        <v>0</v>
      </c>
      <c r="F990" t="s">
        <v>8</v>
      </c>
      <c r="G990">
        <v>5</v>
      </c>
      <c r="I990" s="2">
        <v>19289</v>
      </c>
      <c r="J990" s="3">
        <v>0.10625</v>
      </c>
      <c r="L990">
        <v>0</v>
      </c>
    </row>
    <row r="991" spans="3:12" x14ac:dyDescent="0.35">
      <c r="C991" s="1">
        <v>42803</v>
      </c>
      <c r="D991" t="s">
        <v>19</v>
      </c>
      <c r="E991">
        <v>1</v>
      </c>
      <c r="F991" t="s">
        <v>7</v>
      </c>
      <c r="G991">
        <v>0</v>
      </c>
      <c r="I991" s="2">
        <v>21838</v>
      </c>
      <c r="J991" s="3">
        <v>0.10972222222222222</v>
      </c>
      <c r="L991">
        <v>1</v>
      </c>
    </row>
    <row r="992" spans="3:12" x14ac:dyDescent="0.35">
      <c r="C992" s="1">
        <v>42803</v>
      </c>
      <c r="D992" t="s">
        <v>21</v>
      </c>
      <c r="E992">
        <v>2</v>
      </c>
      <c r="F992" t="s">
        <v>36</v>
      </c>
      <c r="G992">
        <v>3</v>
      </c>
      <c r="I992" s="2">
        <v>11886</v>
      </c>
      <c r="J992" s="3">
        <v>0.10277777777777779</v>
      </c>
      <c r="L992">
        <v>2</v>
      </c>
    </row>
    <row r="993" spans="3:12" x14ac:dyDescent="0.35">
      <c r="C993" s="1">
        <v>42803</v>
      </c>
      <c r="D993" t="s">
        <v>34</v>
      </c>
      <c r="E993">
        <v>2</v>
      </c>
      <c r="F993" t="s">
        <v>13</v>
      </c>
      <c r="G993">
        <v>3</v>
      </c>
      <c r="H993" t="s">
        <v>12</v>
      </c>
      <c r="I993" s="2">
        <v>18230</v>
      </c>
      <c r="J993" s="3">
        <v>0.11666666666666665</v>
      </c>
      <c r="L993">
        <v>2</v>
      </c>
    </row>
    <row r="994" spans="3:12" x14ac:dyDescent="0.35">
      <c r="C994" s="1">
        <v>42803</v>
      </c>
      <c r="D994" t="s">
        <v>25</v>
      </c>
      <c r="E994">
        <v>2</v>
      </c>
      <c r="F994" t="s">
        <v>14</v>
      </c>
      <c r="G994">
        <v>4</v>
      </c>
      <c r="I994" s="2">
        <v>17562</v>
      </c>
      <c r="J994" s="3">
        <v>0.10069444444444443</v>
      </c>
      <c r="L994">
        <v>2</v>
      </c>
    </row>
    <row r="995" spans="3:12" x14ac:dyDescent="0.35">
      <c r="C995" s="1">
        <v>42803</v>
      </c>
      <c r="D995" t="s">
        <v>28</v>
      </c>
      <c r="E995">
        <v>1</v>
      </c>
      <c r="F995" t="s">
        <v>30</v>
      </c>
      <c r="G995">
        <v>4</v>
      </c>
      <c r="I995" s="2">
        <v>19092</v>
      </c>
      <c r="J995" s="3">
        <v>0.11180555555555556</v>
      </c>
      <c r="L995">
        <v>1</v>
      </c>
    </row>
    <row r="996" spans="3:12" x14ac:dyDescent="0.35">
      <c r="C996" s="1">
        <v>42803</v>
      </c>
      <c r="D996" t="s">
        <v>33</v>
      </c>
      <c r="E996">
        <v>2</v>
      </c>
      <c r="F996" t="s">
        <v>10</v>
      </c>
      <c r="G996">
        <v>4</v>
      </c>
      <c r="I996" s="2">
        <v>18894</v>
      </c>
      <c r="J996" s="3">
        <v>0.10833333333333334</v>
      </c>
      <c r="L996">
        <v>2</v>
      </c>
    </row>
    <row r="997" spans="3:12" x14ac:dyDescent="0.35">
      <c r="C997" s="1">
        <v>42803</v>
      </c>
      <c r="D997" t="s">
        <v>23</v>
      </c>
      <c r="E997">
        <v>4</v>
      </c>
      <c r="F997" t="s">
        <v>37</v>
      </c>
      <c r="G997">
        <v>3</v>
      </c>
      <c r="H997" t="s">
        <v>12</v>
      </c>
      <c r="I997" s="2">
        <v>18406</v>
      </c>
      <c r="J997" s="3">
        <v>0.10208333333333335</v>
      </c>
      <c r="L997">
        <v>4</v>
      </c>
    </row>
    <row r="998" spans="3:12" x14ac:dyDescent="0.35">
      <c r="C998" s="1">
        <v>42804</v>
      </c>
      <c r="D998" t="s">
        <v>16</v>
      </c>
      <c r="E998">
        <v>3</v>
      </c>
      <c r="F998" t="s">
        <v>18</v>
      </c>
      <c r="G998">
        <v>4</v>
      </c>
      <c r="I998" s="2">
        <v>17530</v>
      </c>
      <c r="J998" s="3">
        <v>0.10277777777777779</v>
      </c>
      <c r="L998">
        <v>3</v>
      </c>
    </row>
    <row r="999" spans="3:12" x14ac:dyDescent="0.35">
      <c r="C999" s="1">
        <v>42804</v>
      </c>
      <c r="D999" t="s">
        <v>7</v>
      </c>
      <c r="E999">
        <v>2</v>
      </c>
      <c r="F999" t="s">
        <v>29</v>
      </c>
      <c r="G999">
        <v>4</v>
      </c>
      <c r="I999" s="2">
        <v>20027</v>
      </c>
      <c r="J999" s="3">
        <v>0.10833333333333334</v>
      </c>
      <c r="L999">
        <v>2</v>
      </c>
    </row>
    <row r="1000" spans="3:12" x14ac:dyDescent="0.35">
      <c r="C1000" s="1">
        <v>42804</v>
      </c>
      <c r="D1000" t="s">
        <v>26</v>
      </c>
      <c r="E1000">
        <v>3</v>
      </c>
      <c r="F1000" t="s">
        <v>9</v>
      </c>
      <c r="G1000">
        <v>2</v>
      </c>
      <c r="H1000" t="s">
        <v>27</v>
      </c>
      <c r="I1000" s="2">
        <v>18347</v>
      </c>
      <c r="J1000" s="3">
        <v>0.10555555555555556</v>
      </c>
      <c r="L1000">
        <v>3</v>
      </c>
    </row>
    <row r="1001" spans="3:12" x14ac:dyDescent="0.35">
      <c r="C1001" s="1">
        <v>42804</v>
      </c>
      <c r="D1001" t="s">
        <v>28</v>
      </c>
      <c r="E1001">
        <v>7</v>
      </c>
      <c r="F1001" t="s">
        <v>22</v>
      </c>
      <c r="G1001">
        <v>4</v>
      </c>
      <c r="I1001" s="2">
        <v>16232</v>
      </c>
      <c r="J1001" s="3">
        <v>0.11388888888888889</v>
      </c>
      <c r="L1001">
        <v>7</v>
      </c>
    </row>
    <row r="1002" spans="3:12" x14ac:dyDescent="0.35">
      <c r="C1002" s="1">
        <v>42804</v>
      </c>
      <c r="D1002" t="s">
        <v>19</v>
      </c>
      <c r="E1002">
        <v>3</v>
      </c>
      <c r="F1002" t="s">
        <v>6</v>
      </c>
      <c r="G1002">
        <v>4</v>
      </c>
      <c r="I1002" s="2">
        <v>19358</v>
      </c>
      <c r="J1002" s="3">
        <v>0.10833333333333334</v>
      </c>
      <c r="L1002">
        <v>3</v>
      </c>
    </row>
    <row r="1003" spans="3:12" x14ac:dyDescent="0.35">
      <c r="C1003" s="1">
        <v>42805</v>
      </c>
      <c r="D1003" t="s">
        <v>21</v>
      </c>
      <c r="E1003">
        <v>4</v>
      </c>
      <c r="F1003" t="s">
        <v>35</v>
      </c>
      <c r="G1003">
        <v>5</v>
      </c>
      <c r="I1003" s="2">
        <v>11223</v>
      </c>
      <c r="J1003" s="3">
        <v>0.1111111111111111</v>
      </c>
      <c r="L1003">
        <v>4</v>
      </c>
    </row>
    <row r="1004" spans="3:12" x14ac:dyDescent="0.35">
      <c r="C1004" s="1">
        <v>42805</v>
      </c>
      <c r="D1004" t="s">
        <v>33</v>
      </c>
      <c r="E1004">
        <v>1</v>
      </c>
      <c r="F1004" t="s">
        <v>17</v>
      </c>
      <c r="G1004">
        <v>2</v>
      </c>
      <c r="I1004" s="2">
        <v>17565</v>
      </c>
      <c r="J1004" s="3">
        <v>0.11041666666666666</v>
      </c>
      <c r="L1004">
        <v>1</v>
      </c>
    </row>
    <row r="1005" spans="3:12" x14ac:dyDescent="0.35">
      <c r="C1005" s="1">
        <v>42805</v>
      </c>
      <c r="D1005" t="s">
        <v>18</v>
      </c>
      <c r="E1005">
        <v>3</v>
      </c>
      <c r="F1005" t="s">
        <v>16</v>
      </c>
      <c r="G1005">
        <v>5</v>
      </c>
      <c r="I1005" s="2">
        <v>18744</v>
      </c>
      <c r="J1005" s="3">
        <v>0.1076388888888889</v>
      </c>
      <c r="L1005">
        <v>3</v>
      </c>
    </row>
    <row r="1006" spans="3:12" x14ac:dyDescent="0.35">
      <c r="C1006" s="1">
        <v>42805</v>
      </c>
      <c r="D1006" t="s">
        <v>10</v>
      </c>
      <c r="E1006">
        <v>3</v>
      </c>
      <c r="F1006" t="s">
        <v>31</v>
      </c>
      <c r="G1006">
        <v>2</v>
      </c>
      <c r="H1006" t="s">
        <v>12</v>
      </c>
      <c r="I1006" s="2">
        <v>12328</v>
      </c>
      <c r="J1006" s="3">
        <v>0.10416666666666667</v>
      </c>
      <c r="L1006">
        <v>3</v>
      </c>
    </row>
    <row r="1007" spans="3:12" x14ac:dyDescent="0.35">
      <c r="C1007" s="1">
        <v>42805</v>
      </c>
      <c r="D1007" t="s">
        <v>11</v>
      </c>
      <c r="E1007">
        <v>4</v>
      </c>
      <c r="F1007" t="s">
        <v>36</v>
      </c>
      <c r="G1007">
        <v>2</v>
      </c>
      <c r="I1007" s="2">
        <v>15317</v>
      </c>
      <c r="J1007" s="3">
        <v>0.10208333333333335</v>
      </c>
      <c r="L1007">
        <v>4</v>
      </c>
    </row>
    <row r="1008" spans="3:12" x14ac:dyDescent="0.35">
      <c r="C1008" s="1">
        <v>42805</v>
      </c>
      <c r="D1008" t="s">
        <v>25</v>
      </c>
      <c r="E1008">
        <v>2</v>
      </c>
      <c r="F1008" t="s">
        <v>13</v>
      </c>
      <c r="G1008">
        <v>4</v>
      </c>
      <c r="I1008" s="2">
        <v>18230</v>
      </c>
      <c r="J1008" s="3">
        <v>0.10694444444444444</v>
      </c>
      <c r="L1008">
        <v>2</v>
      </c>
    </row>
    <row r="1009" spans="3:12" x14ac:dyDescent="0.35">
      <c r="C1009" s="1">
        <v>42805</v>
      </c>
      <c r="D1009" t="s">
        <v>34</v>
      </c>
      <c r="E1009">
        <v>3</v>
      </c>
      <c r="F1009" t="s">
        <v>14</v>
      </c>
      <c r="G1009">
        <v>1</v>
      </c>
      <c r="I1009" s="2">
        <v>17497</v>
      </c>
      <c r="J1009" s="3">
        <v>9.9999999999999992E-2</v>
      </c>
      <c r="L1009">
        <v>3</v>
      </c>
    </row>
    <row r="1010" spans="3:12" x14ac:dyDescent="0.35">
      <c r="C1010" s="1">
        <v>42805</v>
      </c>
      <c r="D1010" t="s">
        <v>23</v>
      </c>
      <c r="E1010">
        <v>3</v>
      </c>
      <c r="F1010" t="s">
        <v>6</v>
      </c>
      <c r="G1010">
        <v>4</v>
      </c>
      <c r="I1010" s="2">
        <v>19505</v>
      </c>
      <c r="J1010" s="3">
        <v>0.1013888888888889</v>
      </c>
      <c r="L1010">
        <v>3</v>
      </c>
    </row>
    <row r="1011" spans="3:12" x14ac:dyDescent="0.35">
      <c r="C1011" s="1">
        <v>42805</v>
      </c>
      <c r="D1011" t="s">
        <v>22</v>
      </c>
      <c r="E1011">
        <v>2</v>
      </c>
      <c r="F1011" t="s">
        <v>30</v>
      </c>
      <c r="G1011">
        <v>3</v>
      </c>
      <c r="I1011" s="2">
        <v>19092</v>
      </c>
      <c r="J1011" s="3">
        <v>0.11458333333333333</v>
      </c>
      <c r="L1011">
        <v>2</v>
      </c>
    </row>
    <row r="1012" spans="3:12" x14ac:dyDescent="0.35">
      <c r="C1012" s="1">
        <v>42805</v>
      </c>
      <c r="D1012" t="s">
        <v>26</v>
      </c>
      <c r="E1012">
        <v>3</v>
      </c>
      <c r="F1012" t="s">
        <v>37</v>
      </c>
      <c r="G1012">
        <v>0</v>
      </c>
      <c r="I1012" s="2">
        <v>18865</v>
      </c>
      <c r="J1012" s="3">
        <v>0.10208333333333335</v>
      </c>
      <c r="L1012">
        <v>3</v>
      </c>
    </row>
    <row r="1013" spans="3:12" x14ac:dyDescent="0.35">
      <c r="C1013" s="1">
        <v>42805</v>
      </c>
      <c r="D1013" t="s">
        <v>8</v>
      </c>
      <c r="E1013">
        <v>3</v>
      </c>
      <c r="F1013" t="s">
        <v>32</v>
      </c>
      <c r="G1013">
        <v>0</v>
      </c>
      <c r="I1013" s="2">
        <v>15294</v>
      </c>
      <c r="J1013" s="3">
        <v>0.10486111111111111</v>
      </c>
      <c r="L1013">
        <v>3</v>
      </c>
    </row>
    <row r="1014" spans="3:12" x14ac:dyDescent="0.35">
      <c r="C1014" s="1">
        <v>42806</v>
      </c>
      <c r="D1014" t="s">
        <v>25</v>
      </c>
      <c r="E1014">
        <v>2</v>
      </c>
      <c r="F1014" t="s">
        <v>19</v>
      </c>
      <c r="G1014">
        <v>5</v>
      </c>
      <c r="I1014" s="2">
        <v>17174</v>
      </c>
      <c r="J1014" s="3">
        <v>0.11180555555555556</v>
      </c>
      <c r="L1014">
        <v>2</v>
      </c>
    </row>
    <row r="1015" spans="3:12" x14ac:dyDescent="0.35">
      <c r="C1015" s="1">
        <v>42806</v>
      </c>
      <c r="D1015" t="s">
        <v>28</v>
      </c>
      <c r="E1015">
        <v>2</v>
      </c>
      <c r="F1015" t="s">
        <v>7</v>
      </c>
      <c r="G1015">
        <v>4</v>
      </c>
      <c r="I1015" s="2">
        <v>22147</v>
      </c>
      <c r="J1015" s="3">
        <v>0.10208333333333335</v>
      </c>
      <c r="L1015">
        <v>2</v>
      </c>
    </row>
    <row r="1016" spans="3:12" x14ac:dyDescent="0.35">
      <c r="C1016" s="1">
        <v>42806</v>
      </c>
      <c r="D1016" t="s">
        <v>24</v>
      </c>
      <c r="E1016">
        <v>4</v>
      </c>
      <c r="F1016" t="s">
        <v>29</v>
      </c>
      <c r="G1016">
        <v>1</v>
      </c>
      <c r="I1016" s="2">
        <v>20027</v>
      </c>
      <c r="J1016" s="3">
        <v>9.5138888888888884E-2</v>
      </c>
      <c r="L1016">
        <v>4</v>
      </c>
    </row>
    <row r="1017" spans="3:12" x14ac:dyDescent="0.35">
      <c r="C1017" s="1">
        <v>42806</v>
      </c>
      <c r="D1017" t="s">
        <v>15</v>
      </c>
      <c r="E1017">
        <v>4</v>
      </c>
      <c r="F1017" t="s">
        <v>9</v>
      </c>
      <c r="G1017">
        <v>1</v>
      </c>
      <c r="I1017" s="2">
        <v>18347</v>
      </c>
      <c r="J1017" s="3">
        <v>0.10416666666666667</v>
      </c>
      <c r="L1017">
        <v>4</v>
      </c>
    </row>
    <row r="1018" spans="3:12" x14ac:dyDescent="0.35">
      <c r="C1018" s="1">
        <v>42806</v>
      </c>
      <c r="D1018" t="s">
        <v>20</v>
      </c>
      <c r="E1018">
        <v>1</v>
      </c>
      <c r="F1018" t="s">
        <v>14</v>
      </c>
      <c r="G1018">
        <v>5</v>
      </c>
      <c r="I1018" s="2">
        <v>17442</v>
      </c>
      <c r="J1018" s="3">
        <v>9.7222222222222224E-2</v>
      </c>
      <c r="L1018">
        <v>1</v>
      </c>
    </row>
    <row r="1019" spans="3:12" x14ac:dyDescent="0.35">
      <c r="C1019" s="1">
        <v>42807</v>
      </c>
      <c r="D1019" t="s">
        <v>36</v>
      </c>
      <c r="E1019">
        <v>0</v>
      </c>
      <c r="F1019" t="s">
        <v>35</v>
      </c>
      <c r="G1019">
        <v>1</v>
      </c>
      <c r="I1019" s="2">
        <v>11521</v>
      </c>
      <c r="J1019" s="3">
        <v>0.10277777777777779</v>
      </c>
      <c r="L1019">
        <v>0</v>
      </c>
    </row>
    <row r="1020" spans="3:12" x14ac:dyDescent="0.35">
      <c r="C1020" s="1">
        <v>42807</v>
      </c>
      <c r="D1020" t="s">
        <v>26</v>
      </c>
      <c r="E1020">
        <v>3</v>
      </c>
      <c r="F1020" t="s">
        <v>8</v>
      </c>
      <c r="G1020">
        <v>4</v>
      </c>
      <c r="H1020" t="s">
        <v>27</v>
      </c>
      <c r="I1020" s="2">
        <v>19289</v>
      </c>
      <c r="J1020" s="3">
        <v>0.11458333333333333</v>
      </c>
      <c r="L1020">
        <v>3</v>
      </c>
    </row>
    <row r="1021" spans="3:12" x14ac:dyDescent="0.35">
      <c r="C1021" s="1">
        <v>42807</v>
      </c>
      <c r="D1021" t="s">
        <v>6</v>
      </c>
      <c r="E1021">
        <v>3</v>
      </c>
      <c r="F1021" t="s">
        <v>13</v>
      </c>
      <c r="G1021">
        <v>1</v>
      </c>
      <c r="I1021" s="2">
        <v>18230</v>
      </c>
      <c r="J1021" s="3">
        <v>0.10902777777777778</v>
      </c>
      <c r="L1021">
        <v>3</v>
      </c>
    </row>
    <row r="1022" spans="3:12" x14ac:dyDescent="0.35">
      <c r="C1022" s="1">
        <v>42807</v>
      </c>
      <c r="D1022" t="s">
        <v>32</v>
      </c>
      <c r="E1022">
        <v>4</v>
      </c>
      <c r="F1022" t="s">
        <v>34</v>
      </c>
      <c r="G1022">
        <v>5</v>
      </c>
      <c r="H1022" t="s">
        <v>12</v>
      </c>
      <c r="I1022" s="2">
        <v>17355</v>
      </c>
      <c r="J1022" s="3">
        <v>0.1125</v>
      </c>
      <c r="L1022">
        <v>4</v>
      </c>
    </row>
    <row r="1023" spans="3:12" x14ac:dyDescent="0.35">
      <c r="C1023" s="1">
        <v>42807</v>
      </c>
      <c r="D1023" t="s">
        <v>31</v>
      </c>
      <c r="E1023">
        <v>8</v>
      </c>
      <c r="F1023" t="s">
        <v>23</v>
      </c>
      <c r="G1023">
        <v>4</v>
      </c>
      <c r="I1023" s="2">
        <v>12785</v>
      </c>
      <c r="J1023" s="3">
        <v>0.10277777777777779</v>
      </c>
      <c r="L1023">
        <v>8</v>
      </c>
    </row>
    <row r="1024" spans="3:12" x14ac:dyDescent="0.35">
      <c r="C1024" s="1">
        <v>42807</v>
      </c>
      <c r="D1024" t="s">
        <v>30</v>
      </c>
      <c r="E1024">
        <v>3</v>
      </c>
      <c r="F1024" t="s">
        <v>24</v>
      </c>
      <c r="G1024">
        <v>2</v>
      </c>
      <c r="I1024" s="2">
        <v>18006</v>
      </c>
      <c r="J1024" s="3">
        <v>0.10208333333333335</v>
      </c>
      <c r="L1024">
        <v>3</v>
      </c>
    </row>
    <row r="1025" spans="3:12" x14ac:dyDescent="0.35">
      <c r="C1025" s="1">
        <v>42807</v>
      </c>
      <c r="D1025" t="s">
        <v>18</v>
      </c>
      <c r="E1025">
        <v>5</v>
      </c>
      <c r="F1025" t="s">
        <v>33</v>
      </c>
      <c r="G1025">
        <v>3</v>
      </c>
      <c r="I1025" s="2">
        <v>19447</v>
      </c>
      <c r="J1025" s="3">
        <v>0.11041666666666666</v>
      </c>
      <c r="L1025">
        <v>5</v>
      </c>
    </row>
    <row r="1026" spans="3:12" x14ac:dyDescent="0.35">
      <c r="C1026" s="1">
        <v>42807</v>
      </c>
      <c r="D1026" t="s">
        <v>17</v>
      </c>
      <c r="E1026">
        <v>6</v>
      </c>
      <c r="F1026" t="s">
        <v>37</v>
      </c>
      <c r="G1026">
        <v>3</v>
      </c>
      <c r="I1026" s="2">
        <v>18865</v>
      </c>
      <c r="J1026" s="3">
        <v>0.10694444444444444</v>
      </c>
      <c r="L1026">
        <v>6</v>
      </c>
    </row>
    <row r="1027" spans="3:12" x14ac:dyDescent="0.35">
      <c r="C1027" s="1">
        <v>42808</v>
      </c>
      <c r="D1027" t="s">
        <v>23</v>
      </c>
      <c r="E1027">
        <v>3</v>
      </c>
      <c r="F1027" t="s">
        <v>31</v>
      </c>
      <c r="G1027">
        <v>2</v>
      </c>
      <c r="H1027" t="s">
        <v>12</v>
      </c>
      <c r="I1027" s="2">
        <v>8707</v>
      </c>
      <c r="J1027" s="3">
        <v>9.930555555555555E-2</v>
      </c>
      <c r="L1027">
        <v>3</v>
      </c>
    </row>
    <row r="1028" spans="3:12" x14ac:dyDescent="0.35">
      <c r="C1028" s="1">
        <v>42808</v>
      </c>
      <c r="D1028" t="s">
        <v>20</v>
      </c>
      <c r="E1028">
        <v>1</v>
      </c>
      <c r="F1028" t="s">
        <v>9</v>
      </c>
      <c r="G1028">
        <v>7</v>
      </c>
      <c r="I1028" s="2">
        <v>18347</v>
      </c>
      <c r="J1028" s="3">
        <v>0.10277777777777779</v>
      </c>
      <c r="L1028">
        <v>1</v>
      </c>
    </row>
    <row r="1029" spans="3:12" x14ac:dyDescent="0.35">
      <c r="C1029" s="1">
        <v>42808</v>
      </c>
      <c r="D1029" t="s">
        <v>10</v>
      </c>
      <c r="E1029">
        <v>2</v>
      </c>
      <c r="F1029" t="s">
        <v>22</v>
      </c>
      <c r="G1029">
        <v>7</v>
      </c>
      <c r="I1029" s="2">
        <v>17552</v>
      </c>
      <c r="J1029" s="3">
        <v>0.1111111111111111</v>
      </c>
      <c r="L1029">
        <v>2</v>
      </c>
    </row>
    <row r="1030" spans="3:12" x14ac:dyDescent="0.35">
      <c r="C1030" s="1">
        <v>42808</v>
      </c>
      <c r="D1030" t="s">
        <v>35</v>
      </c>
      <c r="E1030">
        <v>3</v>
      </c>
      <c r="F1030" t="s">
        <v>13</v>
      </c>
      <c r="G1030">
        <v>2</v>
      </c>
      <c r="H1030" t="s">
        <v>27</v>
      </c>
      <c r="I1030" s="2">
        <v>18230</v>
      </c>
      <c r="J1030" s="3">
        <v>0.12638888888888888</v>
      </c>
      <c r="L1030">
        <v>3</v>
      </c>
    </row>
    <row r="1031" spans="3:12" x14ac:dyDescent="0.35">
      <c r="C1031" s="1">
        <v>42808</v>
      </c>
      <c r="D1031" t="s">
        <v>7</v>
      </c>
      <c r="E1031">
        <v>4</v>
      </c>
      <c r="F1031" t="s">
        <v>15</v>
      </c>
      <c r="G1031">
        <v>2</v>
      </c>
      <c r="I1031" s="2">
        <v>21288</v>
      </c>
      <c r="J1031" s="3">
        <v>0.1076388888888889</v>
      </c>
      <c r="L1031">
        <v>4</v>
      </c>
    </row>
    <row r="1032" spans="3:12" x14ac:dyDescent="0.35">
      <c r="C1032" s="1">
        <v>42808</v>
      </c>
      <c r="D1032" t="s">
        <v>30</v>
      </c>
      <c r="E1032">
        <v>2</v>
      </c>
      <c r="F1032" t="s">
        <v>11</v>
      </c>
      <c r="G1032">
        <v>1</v>
      </c>
      <c r="H1032" t="s">
        <v>12</v>
      </c>
      <c r="I1032" s="2">
        <v>16894</v>
      </c>
      <c r="J1032" s="3">
        <v>0.10416666666666667</v>
      </c>
      <c r="L1032">
        <v>2</v>
      </c>
    </row>
    <row r="1033" spans="3:12" x14ac:dyDescent="0.35">
      <c r="C1033" s="1">
        <v>42808</v>
      </c>
      <c r="D1033" t="s">
        <v>16</v>
      </c>
      <c r="E1033">
        <v>1</v>
      </c>
      <c r="F1033" t="s">
        <v>14</v>
      </c>
      <c r="G1033">
        <v>4</v>
      </c>
      <c r="I1033" s="2">
        <v>17386</v>
      </c>
      <c r="J1033" s="3">
        <v>0.10069444444444443</v>
      </c>
      <c r="L1033">
        <v>1</v>
      </c>
    </row>
    <row r="1034" spans="3:12" x14ac:dyDescent="0.35">
      <c r="C1034" s="1">
        <v>42808</v>
      </c>
      <c r="D1034" t="s">
        <v>28</v>
      </c>
      <c r="E1034">
        <v>2</v>
      </c>
      <c r="F1034" t="s">
        <v>25</v>
      </c>
      <c r="G1034">
        <v>4</v>
      </c>
      <c r="I1034" s="2">
        <v>18506</v>
      </c>
      <c r="J1034" s="3">
        <v>0.1076388888888889</v>
      </c>
      <c r="L1034">
        <v>2</v>
      </c>
    </row>
    <row r="1035" spans="3:12" x14ac:dyDescent="0.35">
      <c r="C1035" s="1">
        <v>42809</v>
      </c>
      <c r="D1035" t="s">
        <v>6</v>
      </c>
      <c r="E1035">
        <v>1</v>
      </c>
      <c r="F1035" t="s">
        <v>19</v>
      </c>
      <c r="G1035">
        <v>2</v>
      </c>
      <c r="I1035" s="2">
        <v>14760</v>
      </c>
      <c r="J1035" s="3">
        <v>0.10208333333333335</v>
      </c>
      <c r="L1035">
        <v>1</v>
      </c>
    </row>
    <row r="1036" spans="3:12" x14ac:dyDescent="0.35">
      <c r="C1036" s="1">
        <v>42809</v>
      </c>
      <c r="D1036" t="s">
        <v>17</v>
      </c>
      <c r="E1036">
        <v>5</v>
      </c>
      <c r="F1036" t="s">
        <v>8</v>
      </c>
      <c r="G1036">
        <v>2</v>
      </c>
      <c r="I1036" s="2">
        <v>18892</v>
      </c>
      <c r="J1036" s="3">
        <v>0.10208333333333335</v>
      </c>
      <c r="L1036">
        <v>5</v>
      </c>
    </row>
    <row r="1037" spans="3:12" x14ac:dyDescent="0.35">
      <c r="C1037" s="1">
        <v>42809</v>
      </c>
      <c r="D1037" t="s">
        <v>29</v>
      </c>
      <c r="E1037">
        <v>1</v>
      </c>
      <c r="F1037" t="s">
        <v>36</v>
      </c>
      <c r="G1037">
        <v>3</v>
      </c>
      <c r="I1037" s="2">
        <v>16764</v>
      </c>
      <c r="J1037" s="3">
        <v>0.10208333333333335</v>
      </c>
      <c r="L1037">
        <v>1</v>
      </c>
    </row>
    <row r="1038" spans="3:12" x14ac:dyDescent="0.35">
      <c r="C1038" s="1">
        <v>42809</v>
      </c>
      <c r="D1038" t="s">
        <v>26</v>
      </c>
      <c r="E1038">
        <v>0</v>
      </c>
      <c r="F1038" t="s">
        <v>33</v>
      </c>
      <c r="G1038">
        <v>4</v>
      </c>
      <c r="I1038" s="2">
        <v>19514</v>
      </c>
      <c r="J1038" s="3">
        <v>9.930555555555555E-2</v>
      </c>
      <c r="L1038">
        <v>0</v>
      </c>
    </row>
    <row r="1039" spans="3:12" x14ac:dyDescent="0.35">
      <c r="C1039" s="1">
        <v>42810</v>
      </c>
      <c r="D1039" t="s">
        <v>29</v>
      </c>
      <c r="E1039">
        <v>5</v>
      </c>
      <c r="F1039" t="s">
        <v>35</v>
      </c>
      <c r="G1039">
        <v>4</v>
      </c>
      <c r="H1039" t="s">
        <v>27</v>
      </c>
      <c r="I1039" s="2">
        <v>15036</v>
      </c>
      <c r="J1039" s="3">
        <v>0.11875000000000001</v>
      </c>
      <c r="L1039">
        <v>5</v>
      </c>
    </row>
    <row r="1040" spans="3:12" x14ac:dyDescent="0.35">
      <c r="C1040" s="1">
        <v>42810</v>
      </c>
      <c r="D1040" t="s">
        <v>28</v>
      </c>
      <c r="E1040">
        <v>1</v>
      </c>
      <c r="F1040" t="s">
        <v>31</v>
      </c>
      <c r="G1040">
        <v>3</v>
      </c>
      <c r="I1040" s="2">
        <v>10894</v>
      </c>
      <c r="J1040" s="3">
        <v>9.4444444444444442E-2</v>
      </c>
      <c r="L1040">
        <v>1</v>
      </c>
    </row>
    <row r="1041" spans="3:12" x14ac:dyDescent="0.35">
      <c r="C1041" s="1">
        <v>42810</v>
      </c>
      <c r="D1041" t="s">
        <v>22</v>
      </c>
      <c r="E1041">
        <v>1</v>
      </c>
      <c r="F1041" t="s">
        <v>18</v>
      </c>
      <c r="G1041">
        <v>2</v>
      </c>
      <c r="I1041" s="2">
        <v>14921</v>
      </c>
      <c r="J1041" s="3">
        <v>0.10486111111111111</v>
      </c>
      <c r="L1041">
        <v>1</v>
      </c>
    </row>
    <row r="1042" spans="3:12" x14ac:dyDescent="0.35">
      <c r="C1042" s="1">
        <v>42810</v>
      </c>
      <c r="D1042" t="s">
        <v>17</v>
      </c>
      <c r="E1042">
        <v>4</v>
      </c>
      <c r="F1042" t="s">
        <v>9</v>
      </c>
      <c r="G1042">
        <v>7</v>
      </c>
      <c r="I1042" s="2">
        <v>18347</v>
      </c>
      <c r="J1042" s="3">
        <v>0.11041666666666666</v>
      </c>
      <c r="L1042">
        <v>4</v>
      </c>
    </row>
    <row r="1043" spans="3:12" x14ac:dyDescent="0.35">
      <c r="C1043" s="1">
        <v>42810</v>
      </c>
      <c r="D1043" t="s">
        <v>16</v>
      </c>
      <c r="E1043">
        <v>0</v>
      </c>
      <c r="F1043" t="s">
        <v>13</v>
      </c>
      <c r="G1043">
        <v>2</v>
      </c>
      <c r="I1043" s="2">
        <v>18230</v>
      </c>
      <c r="J1043" s="3">
        <v>0.1013888888888889</v>
      </c>
      <c r="L1043">
        <v>0</v>
      </c>
    </row>
    <row r="1044" spans="3:12" x14ac:dyDescent="0.35">
      <c r="C1044" s="1">
        <v>42810</v>
      </c>
      <c r="D1044" t="s">
        <v>33</v>
      </c>
      <c r="E1044">
        <v>2</v>
      </c>
      <c r="F1044" t="s">
        <v>21</v>
      </c>
      <c r="G1044">
        <v>6</v>
      </c>
      <c r="I1044" s="2">
        <v>13718</v>
      </c>
      <c r="J1044" s="3">
        <v>0.1013888888888889</v>
      </c>
      <c r="L1044">
        <v>2</v>
      </c>
    </row>
    <row r="1045" spans="3:12" x14ac:dyDescent="0.35">
      <c r="C1045" s="1">
        <v>42810</v>
      </c>
      <c r="D1045" t="s">
        <v>32</v>
      </c>
      <c r="E1045">
        <v>4</v>
      </c>
      <c r="F1045" t="s">
        <v>23</v>
      </c>
      <c r="G1045">
        <v>2</v>
      </c>
      <c r="I1045" s="2">
        <v>13700</v>
      </c>
      <c r="J1045" s="3">
        <v>9.9999999999999992E-2</v>
      </c>
      <c r="L1045">
        <v>4</v>
      </c>
    </row>
    <row r="1046" spans="3:12" x14ac:dyDescent="0.35">
      <c r="C1046" s="1">
        <v>42810</v>
      </c>
      <c r="D1046" t="s">
        <v>7</v>
      </c>
      <c r="E1046">
        <v>2</v>
      </c>
      <c r="F1046" t="s">
        <v>11</v>
      </c>
      <c r="G1046">
        <v>1</v>
      </c>
      <c r="I1046" s="2">
        <v>18638</v>
      </c>
      <c r="J1046" s="3">
        <v>0.10347222222222223</v>
      </c>
      <c r="L1046">
        <v>2</v>
      </c>
    </row>
    <row r="1047" spans="3:12" x14ac:dyDescent="0.35">
      <c r="C1047" s="1">
        <v>42810</v>
      </c>
      <c r="D1047" t="s">
        <v>6</v>
      </c>
      <c r="E1047">
        <v>4</v>
      </c>
      <c r="F1047" t="s">
        <v>14</v>
      </c>
      <c r="G1047">
        <v>1</v>
      </c>
      <c r="I1047" s="2">
        <v>17402</v>
      </c>
      <c r="J1047" s="3">
        <v>0.10277777777777779</v>
      </c>
      <c r="L1047">
        <v>4</v>
      </c>
    </row>
    <row r="1048" spans="3:12" x14ac:dyDescent="0.35">
      <c r="C1048" s="1">
        <v>42810</v>
      </c>
      <c r="D1048" t="s">
        <v>10</v>
      </c>
      <c r="E1048">
        <v>5</v>
      </c>
      <c r="F1048" t="s">
        <v>30</v>
      </c>
      <c r="G1048">
        <v>0</v>
      </c>
      <c r="I1048" s="2">
        <v>19092</v>
      </c>
      <c r="J1048" s="3">
        <v>0.10277777777777779</v>
      </c>
      <c r="L1048">
        <v>5</v>
      </c>
    </row>
    <row r="1049" spans="3:12" x14ac:dyDescent="0.35">
      <c r="C1049" s="1">
        <v>42810</v>
      </c>
      <c r="D1049" t="s">
        <v>20</v>
      </c>
      <c r="E1049">
        <v>4</v>
      </c>
      <c r="F1049" t="s">
        <v>37</v>
      </c>
      <c r="G1049">
        <v>2</v>
      </c>
      <c r="I1049" s="2">
        <v>18865</v>
      </c>
      <c r="J1049" s="3">
        <v>0.10486111111111111</v>
      </c>
      <c r="L1049">
        <v>4</v>
      </c>
    </row>
    <row r="1050" spans="3:12" x14ac:dyDescent="0.35">
      <c r="C1050" s="1">
        <v>42810</v>
      </c>
      <c r="D1050" t="s">
        <v>34</v>
      </c>
      <c r="E1050">
        <v>2</v>
      </c>
      <c r="F1050" t="s">
        <v>25</v>
      </c>
      <c r="G1050">
        <v>1</v>
      </c>
      <c r="H1050" t="s">
        <v>12</v>
      </c>
      <c r="I1050" s="2">
        <v>18506</v>
      </c>
      <c r="J1050" s="3">
        <v>9.9999999999999992E-2</v>
      </c>
      <c r="L1050">
        <v>2</v>
      </c>
    </row>
    <row r="1051" spans="3:12" x14ac:dyDescent="0.35">
      <c r="C1051" s="1">
        <v>42811</v>
      </c>
      <c r="D1051" t="s">
        <v>16</v>
      </c>
      <c r="E1051">
        <v>2</v>
      </c>
      <c r="F1051" t="s">
        <v>19</v>
      </c>
      <c r="G1051">
        <v>1</v>
      </c>
      <c r="H1051" t="s">
        <v>27</v>
      </c>
      <c r="I1051" s="2">
        <v>14556</v>
      </c>
      <c r="J1051" s="3">
        <v>0.11527777777777777</v>
      </c>
      <c r="L1051">
        <v>2</v>
      </c>
    </row>
    <row r="1052" spans="3:12" x14ac:dyDescent="0.35">
      <c r="C1052" s="1">
        <v>42811</v>
      </c>
      <c r="D1052" t="s">
        <v>20</v>
      </c>
      <c r="E1052">
        <v>1</v>
      </c>
      <c r="F1052" t="s">
        <v>8</v>
      </c>
      <c r="G1052">
        <v>3</v>
      </c>
      <c r="I1052" s="2">
        <v>19227</v>
      </c>
      <c r="J1052" s="3">
        <v>9.9999999999999992E-2</v>
      </c>
      <c r="L1052">
        <v>1</v>
      </c>
    </row>
    <row r="1053" spans="3:12" x14ac:dyDescent="0.35">
      <c r="C1053" s="1">
        <v>42811</v>
      </c>
      <c r="D1053" t="s">
        <v>22</v>
      </c>
      <c r="E1053">
        <v>4</v>
      </c>
      <c r="F1053" t="s">
        <v>24</v>
      </c>
      <c r="G1053">
        <v>3</v>
      </c>
      <c r="H1053" t="s">
        <v>27</v>
      </c>
      <c r="I1053" s="2">
        <v>18006</v>
      </c>
      <c r="J1053" s="3">
        <v>0.11180555555555556</v>
      </c>
      <c r="L1053">
        <v>4</v>
      </c>
    </row>
    <row r="1054" spans="3:12" x14ac:dyDescent="0.35">
      <c r="C1054" s="1">
        <v>42811</v>
      </c>
      <c r="D1054" t="s">
        <v>21</v>
      </c>
      <c r="E1054">
        <v>4</v>
      </c>
      <c r="F1054" t="s">
        <v>26</v>
      </c>
      <c r="G1054">
        <v>6</v>
      </c>
      <c r="I1054" s="2">
        <v>18651</v>
      </c>
      <c r="J1054" s="3">
        <v>0.11180555555555556</v>
      </c>
      <c r="L1054">
        <v>4</v>
      </c>
    </row>
    <row r="1055" spans="3:12" x14ac:dyDescent="0.35">
      <c r="C1055" s="1">
        <v>42812</v>
      </c>
      <c r="D1055" t="s">
        <v>6</v>
      </c>
      <c r="E1055">
        <v>3</v>
      </c>
      <c r="F1055" t="s">
        <v>35</v>
      </c>
      <c r="G1055">
        <v>0</v>
      </c>
      <c r="I1055" s="2">
        <v>15132</v>
      </c>
      <c r="J1055" s="3">
        <v>0.10347222222222223</v>
      </c>
      <c r="L1055">
        <v>3</v>
      </c>
    </row>
    <row r="1056" spans="3:12" x14ac:dyDescent="0.35">
      <c r="C1056" s="1">
        <v>42812</v>
      </c>
      <c r="D1056" t="s">
        <v>34</v>
      </c>
      <c r="E1056">
        <v>2</v>
      </c>
      <c r="F1056" t="s">
        <v>31</v>
      </c>
      <c r="G1056">
        <v>4</v>
      </c>
      <c r="I1056" s="2">
        <v>10707</v>
      </c>
      <c r="J1056" s="3">
        <v>0.10347222222222223</v>
      </c>
      <c r="L1056">
        <v>2</v>
      </c>
    </row>
    <row r="1057" spans="3:12" x14ac:dyDescent="0.35">
      <c r="C1057" s="1">
        <v>42812</v>
      </c>
      <c r="D1057" t="s">
        <v>36</v>
      </c>
      <c r="E1057">
        <v>1</v>
      </c>
      <c r="F1057" t="s">
        <v>29</v>
      </c>
      <c r="G1057">
        <v>5</v>
      </c>
      <c r="I1057" s="2">
        <v>20027</v>
      </c>
      <c r="J1057" s="3">
        <v>0.1013888888888889</v>
      </c>
      <c r="L1057">
        <v>1</v>
      </c>
    </row>
    <row r="1058" spans="3:12" x14ac:dyDescent="0.35">
      <c r="C1058" s="1">
        <v>42812</v>
      </c>
      <c r="D1058" t="s">
        <v>37</v>
      </c>
      <c r="E1058">
        <v>0</v>
      </c>
      <c r="F1058" t="s">
        <v>9</v>
      </c>
      <c r="G1058">
        <v>2</v>
      </c>
      <c r="I1058" s="2">
        <v>18347</v>
      </c>
      <c r="J1058" s="3">
        <v>9.930555555555555E-2</v>
      </c>
      <c r="L1058">
        <v>0</v>
      </c>
    </row>
    <row r="1059" spans="3:12" x14ac:dyDescent="0.35">
      <c r="C1059" s="1">
        <v>42812</v>
      </c>
      <c r="D1059" t="s">
        <v>24</v>
      </c>
      <c r="E1059">
        <v>3</v>
      </c>
      <c r="F1059" t="s">
        <v>28</v>
      </c>
      <c r="G1059">
        <v>2</v>
      </c>
      <c r="I1059" s="2">
        <v>19337</v>
      </c>
      <c r="J1059" s="3">
        <v>0.1076388888888889</v>
      </c>
      <c r="L1059">
        <v>3</v>
      </c>
    </row>
    <row r="1060" spans="3:12" x14ac:dyDescent="0.35">
      <c r="C1060" s="1">
        <v>42812</v>
      </c>
      <c r="D1060" t="s">
        <v>18</v>
      </c>
      <c r="E1060">
        <v>3</v>
      </c>
      <c r="F1060" t="s">
        <v>23</v>
      </c>
      <c r="G1060">
        <v>2</v>
      </c>
      <c r="H1060" t="s">
        <v>12</v>
      </c>
      <c r="I1060" s="2">
        <v>14007</v>
      </c>
      <c r="J1060" s="3">
        <v>0.10347222222222223</v>
      </c>
      <c r="L1060">
        <v>3</v>
      </c>
    </row>
    <row r="1061" spans="3:12" x14ac:dyDescent="0.35">
      <c r="C1061" s="1">
        <v>42812</v>
      </c>
      <c r="D1061" t="s">
        <v>15</v>
      </c>
      <c r="E1061">
        <v>4</v>
      </c>
      <c r="F1061" t="s">
        <v>11</v>
      </c>
      <c r="G1061">
        <v>3</v>
      </c>
      <c r="H1061" t="s">
        <v>27</v>
      </c>
      <c r="I1061" s="2">
        <v>19531</v>
      </c>
      <c r="J1061" s="3">
        <v>0.11041666666666666</v>
      </c>
      <c r="L1061">
        <v>4</v>
      </c>
    </row>
    <row r="1062" spans="3:12" x14ac:dyDescent="0.35">
      <c r="C1062" s="1">
        <v>42812</v>
      </c>
      <c r="D1062" t="s">
        <v>19</v>
      </c>
      <c r="E1062">
        <v>2</v>
      </c>
      <c r="F1062" t="s">
        <v>14</v>
      </c>
      <c r="G1062">
        <v>1</v>
      </c>
      <c r="I1062" s="2">
        <v>17562</v>
      </c>
      <c r="J1062" s="3">
        <v>9.6527777777777768E-2</v>
      </c>
      <c r="L1062">
        <v>2</v>
      </c>
    </row>
    <row r="1063" spans="3:12" x14ac:dyDescent="0.35">
      <c r="C1063" s="1">
        <v>42812</v>
      </c>
      <c r="D1063" t="s">
        <v>25</v>
      </c>
      <c r="E1063">
        <v>5</v>
      </c>
      <c r="F1063" t="s">
        <v>30</v>
      </c>
      <c r="G1063">
        <v>3</v>
      </c>
      <c r="I1063" s="2">
        <v>19092</v>
      </c>
      <c r="J1063" s="3">
        <v>0.1111111111111111</v>
      </c>
      <c r="L1063">
        <v>5</v>
      </c>
    </row>
    <row r="1064" spans="3:12" x14ac:dyDescent="0.35">
      <c r="C1064" s="1">
        <v>42812</v>
      </c>
      <c r="D1064" t="s">
        <v>7</v>
      </c>
      <c r="E1064">
        <v>2</v>
      </c>
      <c r="F1064" t="s">
        <v>10</v>
      </c>
      <c r="G1064">
        <v>1</v>
      </c>
      <c r="H1064" t="s">
        <v>12</v>
      </c>
      <c r="I1064" s="2">
        <v>19505</v>
      </c>
      <c r="J1064" s="3">
        <v>0.10833333333333334</v>
      </c>
      <c r="L1064">
        <v>2</v>
      </c>
    </row>
    <row r="1065" spans="3:12" x14ac:dyDescent="0.35">
      <c r="C1065" s="1">
        <v>42813</v>
      </c>
      <c r="D1065" t="s">
        <v>13</v>
      </c>
      <c r="E1065">
        <v>2</v>
      </c>
      <c r="F1065" t="s">
        <v>8</v>
      </c>
      <c r="G1065">
        <v>5</v>
      </c>
      <c r="I1065" s="2">
        <v>19115</v>
      </c>
      <c r="J1065" s="3">
        <v>0.10069444444444443</v>
      </c>
      <c r="L1065">
        <v>2</v>
      </c>
    </row>
    <row r="1066" spans="3:12" x14ac:dyDescent="0.35">
      <c r="C1066" s="1">
        <v>42813</v>
      </c>
      <c r="D1066" t="s">
        <v>36</v>
      </c>
      <c r="E1066">
        <v>3</v>
      </c>
      <c r="F1066" t="s">
        <v>7</v>
      </c>
      <c r="G1066">
        <v>6</v>
      </c>
      <c r="I1066" s="2">
        <v>22070</v>
      </c>
      <c r="J1066" s="3">
        <v>0.10347222222222223</v>
      </c>
      <c r="L1066">
        <v>3</v>
      </c>
    </row>
    <row r="1067" spans="3:12" x14ac:dyDescent="0.35">
      <c r="C1067" s="1">
        <v>42813</v>
      </c>
      <c r="D1067" t="s">
        <v>11</v>
      </c>
      <c r="E1067">
        <v>1</v>
      </c>
      <c r="F1067" t="s">
        <v>15</v>
      </c>
      <c r="G1067">
        <v>4</v>
      </c>
      <c r="I1067" s="2">
        <v>21288</v>
      </c>
      <c r="J1067" s="3">
        <v>0.11041666666666666</v>
      </c>
      <c r="L1067">
        <v>1</v>
      </c>
    </row>
    <row r="1068" spans="3:12" x14ac:dyDescent="0.35">
      <c r="C1068" s="1">
        <v>42813</v>
      </c>
      <c r="D1068" t="s">
        <v>18</v>
      </c>
      <c r="E1068">
        <v>4</v>
      </c>
      <c r="F1068" t="s">
        <v>21</v>
      </c>
      <c r="G1068">
        <v>1</v>
      </c>
      <c r="I1068" s="2">
        <v>14254</v>
      </c>
      <c r="J1068" s="3">
        <v>0.10833333333333334</v>
      </c>
      <c r="L1068">
        <v>4</v>
      </c>
    </row>
    <row r="1069" spans="3:12" x14ac:dyDescent="0.35">
      <c r="C1069" s="1">
        <v>42813</v>
      </c>
      <c r="D1069" t="s">
        <v>31</v>
      </c>
      <c r="E1069">
        <v>3</v>
      </c>
      <c r="F1069" t="s">
        <v>33</v>
      </c>
      <c r="G1069">
        <v>4</v>
      </c>
      <c r="H1069" t="s">
        <v>12</v>
      </c>
      <c r="I1069" s="2">
        <v>19517</v>
      </c>
      <c r="J1069" s="3">
        <v>0.10416666666666667</v>
      </c>
      <c r="L1069">
        <v>3</v>
      </c>
    </row>
    <row r="1070" spans="3:12" x14ac:dyDescent="0.35">
      <c r="C1070" s="1">
        <v>42813</v>
      </c>
      <c r="D1070" t="s">
        <v>22</v>
      </c>
      <c r="E1070">
        <v>0</v>
      </c>
      <c r="F1070" t="s">
        <v>26</v>
      </c>
      <c r="G1070">
        <v>4</v>
      </c>
      <c r="I1070" s="2">
        <v>18653</v>
      </c>
      <c r="J1070" s="3">
        <v>0.10347222222222223</v>
      </c>
      <c r="L1070">
        <v>0</v>
      </c>
    </row>
    <row r="1071" spans="3:12" x14ac:dyDescent="0.35">
      <c r="C1071" s="1">
        <v>42813</v>
      </c>
      <c r="D1071" t="s">
        <v>28</v>
      </c>
      <c r="E1071">
        <v>4</v>
      </c>
      <c r="F1071" t="s">
        <v>32</v>
      </c>
      <c r="G1071">
        <v>5</v>
      </c>
      <c r="I1071" s="2">
        <v>15294</v>
      </c>
      <c r="J1071" s="3">
        <v>0.11041666666666666</v>
      </c>
      <c r="L1071">
        <v>4</v>
      </c>
    </row>
    <row r="1072" spans="3:12" x14ac:dyDescent="0.35">
      <c r="C1072" s="1">
        <v>42814</v>
      </c>
      <c r="D1072" t="s">
        <v>14</v>
      </c>
      <c r="E1072">
        <v>0</v>
      </c>
      <c r="F1072" t="s">
        <v>20</v>
      </c>
      <c r="G1072">
        <v>1</v>
      </c>
      <c r="I1072" s="2">
        <v>17687</v>
      </c>
      <c r="J1072" s="3">
        <v>0.1013888888888889</v>
      </c>
      <c r="L1072">
        <v>0</v>
      </c>
    </row>
    <row r="1073" spans="3:12" x14ac:dyDescent="0.35">
      <c r="C1073" s="1">
        <v>42814</v>
      </c>
      <c r="D1073" t="s">
        <v>16</v>
      </c>
      <c r="E1073">
        <v>2</v>
      </c>
      <c r="F1073" t="s">
        <v>29</v>
      </c>
      <c r="G1073">
        <v>1</v>
      </c>
      <c r="I1073" s="2">
        <v>20027</v>
      </c>
      <c r="J1073" s="3">
        <v>0.10486111111111111</v>
      </c>
      <c r="L1073">
        <v>2</v>
      </c>
    </row>
    <row r="1074" spans="3:12" x14ac:dyDescent="0.35">
      <c r="C1074" s="1">
        <v>42814</v>
      </c>
      <c r="D1074" t="s">
        <v>13</v>
      </c>
      <c r="E1074">
        <v>0</v>
      </c>
      <c r="F1074" t="s">
        <v>9</v>
      </c>
      <c r="G1074">
        <v>2</v>
      </c>
      <c r="I1074" s="2">
        <v>18347</v>
      </c>
      <c r="J1074" s="3">
        <v>0.10208333333333335</v>
      </c>
      <c r="L1074">
        <v>0</v>
      </c>
    </row>
    <row r="1075" spans="3:12" x14ac:dyDescent="0.35">
      <c r="C1075" s="1">
        <v>42814</v>
      </c>
      <c r="D1075" t="s">
        <v>35</v>
      </c>
      <c r="E1075">
        <v>1</v>
      </c>
      <c r="F1075" t="s">
        <v>34</v>
      </c>
      <c r="G1075">
        <v>3</v>
      </c>
      <c r="I1075" s="2">
        <v>17113</v>
      </c>
      <c r="J1075" s="3">
        <v>0.10347222222222223</v>
      </c>
      <c r="L1075">
        <v>1</v>
      </c>
    </row>
    <row r="1076" spans="3:12" x14ac:dyDescent="0.35">
      <c r="C1076" s="1">
        <v>42814</v>
      </c>
      <c r="D1076" t="s">
        <v>17</v>
      </c>
      <c r="E1076">
        <v>2</v>
      </c>
      <c r="F1076" t="s">
        <v>10</v>
      </c>
      <c r="G1076">
        <v>4</v>
      </c>
      <c r="I1076" s="2">
        <v>19347</v>
      </c>
      <c r="J1076" s="3">
        <v>0.10972222222222222</v>
      </c>
      <c r="L1076">
        <v>2</v>
      </c>
    </row>
    <row r="1077" spans="3:12" x14ac:dyDescent="0.35">
      <c r="C1077" s="1">
        <v>42815</v>
      </c>
      <c r="D1077" t="s">
        <v>11</v>
      </c>
      <c r="E1077">
        <v>3</v>
      </c>
      <c r="F1077" t="s">
        <v>17</v>
      </c>
      <c r="G1077">
        <v>2</v>
      </c>
      <c r="I1077" s="2">
        <v>17565</v>
      </c>
      <c r="J1077" s="3">
        <v>0.10902777777777778</v>
      </c>
      <c r="L1077">
        <v>3</v>
      </c>
    </row>
    <row r="1078" spans="3:12" x14ac:dyDescent="0.35">
      <c r="C1078" s="1">
        <v>42815</v>
      </c>
      <c r="D1078" t="s">
        <v>26</v>
      </c>
      <c r="E1078">
        <v>3</v>
      </c>
      <c r="F1078" t="s">
        <v>16</v>
      </c>
      <c r="G1078">
        <v>1</v>
      </c>
      <c r="I1078" s="2">
        <v>18313</v>
      </c>
      <c r="J1078" s="3">
        <v>0.10416666666666667</v>
      </c>
      <c r="L1078">
        <v>3</v>
      </c>
    </row>
    <row r="1079" spans="3:12" x14ac:dyDescent="0.35">
      <c r="C1079" s="1">
        <v>42815</v>
      </c>
      <c r="D1079" t="s">
        <v>37</v>
      </c>
      <c r="E1079">
        <v>5</v>
      </c>
      <c r="F1079" t="s">
        <v>7</v>
      </c>
      <c r="G1079">
        <v>4</v>
      </c>
      <c r="H1079" t="s">
        <v>12</v>
      </c>
      <c r="I1079" s="2">
        <v>21607</v>
      </c>
      <c r="J1079" s="3">
        <v>0.1125</v>
      </c>
      <c r="L1079">
        <v>5</v>
      </c>
    </row>
    <row r="1080" spans="3:12" x14ac:dyDescent="0.35">
      <c r="C1080" s="1">
        <v>42815</v>
      </c>
      <c r="D1080" t="s">
        <v>6</v>
      </c>
      <c r="E1080">
        <v>4</v>
      </c>
      <c r="F1080" t="s">
        <v>36</v>
      </c>
      <c r="G1080">
        <v>2</v>
      </c>
      <c r="I1080" s="2">
        <v>11687</v>
      </c>
      <c r="J1080" s="3">
        <v>9.9999999999999992E-2</v>
      </c>
      <c r="L1080">
        <v>4</v>
      </c>
    </row>
    <row r="1081" spans="3:12" x14ac:dyDescent="0.35">
      <c r="C1081" s="1">
        <v>42815</v>
      </c>
      <c r="D1081" t="s">
        <v>31</v>
      </c>
      <c r="E1081">
        <v>4</v>
      </c>
      <c r="F1081" t="s">
        <v>22</v>
      </c>
      <c r="G1081">
        <v>3</v>
      </c>
      <c r="I1081" s="2">
        <v>10793</v>
      </c>
      <c r="J1081" s="3">
        <v>9.9999999999999992E-2</v>
      </c>
      <c r="L1081">
        <v>4</v>
      </c>
    </row>
    <row r="1082" spans="3:12" x14ac:dyDescent="0.35">
      <c r="C1082" s="1">
        <v>42815</v>
      </c>
      <c r="D1082" t="s">
        <v>14</v>
      </c>
      <c r="E1082">
        <v>2</v>
      </c>
      <c r="F1082" t="s">
        <v>28</v>
      </c>
      <c r="G1082">
        <v>3</v>
      </c>
      <c r="I1082" s="2">
        <v>19104</v>
      </c>
      <c r="J1082" s="3">
        <v>0.1013888888888889</v>
      </c>
      <c r="L1082">
        <v>2</v>
      </c>
    </row>
    <row r="1083" spans="3:12" x14ac:dyDescent="0.35">
      <c r="C1083" s="1">
        <v>42815</v>
      </c>
      <c r="D1083" t="s">
        <v>29</v>
      </c>
      <c r="E1083">
        <v>2</v>
      </c>
      <c r="F1083" t="s">
        <v>15</v>
      </c>
      <c r="G1083">
        <v>1</v>
      </c>
      <c r="H1083" t="s">
        <v>12</v>
      </c>
      <c r="I1083" s="2">
        <v>21288</v>
      </c>
      <c r="J1083" s="3">
        <v>0.10833333333333334</v>
      </c>
      <c r="L1083">
        <v>2</v>
      </c>
    </row>
    <row r="1084" spans="3:12" x14ac:dyDescent="0.35">
      <c r="C1084" s="1">
        <v>42815</v>
      </c>
      <c r="D1084" t="s">
        <v>24</v>
      </c>
      <c r="E1084">
        <v>2</v>
      </c>
      <c r="F1084" t="s">
        <v>21</v>
      </c>
      <c r="G1084">
        <v>3</v>
      </c>
      <c r="H1084" t="s">
        <v>12</v>
      </c>
      <c r="I1084" s="2">
        <v>16514</v>
      </c>
      <c r="J1084" s="3">
        <v>0.11597222222222221</v>
      </c>
      <c r="L1084">
        <v>2</v>
      </c>
    </row>
    <row r="1085" spans="3:12" x14ac:dyDescent="0.35">
      <c r="C1085" s="1">
        <v>42815</v>
      </c>
      <c r="D1085" t="s">
        <v>35</v>
      </c>
      <c r="E1085">
        <v>5</v>
      </c>
      <c r="F1085" t="s">
        <v>30</v>
      </c>
      <c r="G1085">
        <v>3</v>
      </c>
      <c r="I1085" s="2">
        <v>19092</v>
      </c>
      <c r="J1085" s="3">
        <v>0.10555555555555556</v>
      </c>
      <c r="L1085">
        <v>5</v>
      </c>
    </row>
    <row r="1086" spans="3:12" x14ac:dyDescent="0.35">
      <c r="C1086" s="1">
        <v>42815</v>
      </c>
      <c r="D1086" t="s">
        <v>33</v>
      </c>
      <c r="E1086">
        <v>2</v>
      </c>
      <c r="F1086" t="s">
        <v>32</v>
      </c>
      <c r="G1086">
        <v>3</v>
      </c>
      <c r="I1086" s="2">
        <v>15294</v>
      </c>
      <c r="J1086" s="3">
        <v>0.10625</v>
      </c>
      <c r="L1086">
        <v>2</v>
      </c>
    </row>
    <row r="1087" spans="3:12" x14ac:dyDescent="0.35">
      <c r="C1087" s="1">
        <v>42815</v>
      </c>
      <c r="D1087" t="s">
        <v>8</v>
      </c>
      <c r="E1087">
        <v>2</v>
      </c>
      <c r="F1087" t="s">
        <v>25</v>
      </c>
      <c r="G1087">
        <v>4</v>
      </c>
      <c r="I1087" s="2">
        <v>18506</v>
      </c>
      <c r="J1087" s="3">
        <v>9.9999999999999992E-2</v>
      </c>
      <c r="L1087">
        <v>2</v>
      </c>
    </row>
    <row r="1088" spans="3:12" x14ac:dyDescent="0.35">
      <c r="C1088" s="1">
        <v>42816</v>
      </c>
      <c r="D1088" t="s">
        <v>9</v>
      </c>
      <c r="E1088">
        <v>3</v>
      </c>
      <c r="F1088" t="s">
        <v>19</v>
      </c>
      <c r="G1088">
        <v>4</v>
      </c>
      <c r="I1088" s="2">
        <v>15310</v>
      </c>
      <c r="J1088" s="3">
        <v>0.10972222222222222</v>
      </c>
      <c r="L1088">
        <v>3</v>
      </c>
    </row>
    <row r="1089" spans="3:12" x14ac:dyDescent="0.35">
      <c r="C1089" s="1">
        <v>42816</v>
      </c>
      <c r="D1089" t="s">
        <v>10</v>
      </c>
      <c r="E1089">
        <v>5</v>
      </c>
      <c r="F1089" t="s">
        <v>18</v>
      </c>
      <c r="G1089">
        <v>2</v>
      </c>
      <c r="I1089" s="2">
        <v>16106</v>
      </c>
      <c r="J1089" s="3">
        <v>0.10486111111111111</v>
      </c>
      <c r="L1089">
        <v>5</v>
      </c>
    </row>
    <row r="1090" spans="3:12" x14ac:dyDescent="0.35">
      <c r="C1090" s="1">
        <v>42816</v>
      </c>
      <c r="D1090" t="s">
        <v>23</v>
      </c>
      <c r="E1090">
        <v>3</v>
      </c>
      <c r="F1090" t="s">
        <v>24</v>
      </c>
      <c r="G1090">
        <v>2</v>
      </c>
      <c r="I1090" s="2">
        <v>18006</v>
      </c>
      <c r="J1090" s="3">
        <v>0.10902777777777778</v>
      </c>
      <c r="L1090">
        <v>3</v>
      </c>
    </row>
    <row r="1091" spans="3:12" x14ac:dyDescent="0.35">
      <c r="C1091" s="1">
        <v>42817</v>
      </c>
      <c r="D1091" t="s">
        <v>30</v>
      </c>
      <c r="E1091">
        <v>6</v>
      </c>
      <c r="F1091" t="s">
        <v>17</v>
      </c>
      <c r="G1091">
        <v>3</v>
      </c>
      <c r="I1091" s="2">
        <v>17565</v>
      </c>
      <c r="J1091" s="3">
        <v>0.11666666666666665</v>
      </c>
      <c r="L1091">
        <v>6</v>
      </c>
    </row>
    <row r="1092" spans="3:12" x14ac:dyDescent="0.35">
      <c r="C1092" s="1">
        <v>42817</v>
      </c>
      <c r="D1092" t="s">
        <v>20</v>
      </c>
      <c r="E1092">
        <v>2</v>
      </c>
      <c r="F1092" t="s">
        <v>7</v>
      </c>
      <c r="G1092">
        <v>3</v>
      </c>
      <c r="H1092" t="s">
        <v>27</v>
      </c>
      <c r="I1092" s="2">
        <v>21798</v>
      </c>
      <c r="J1092" s="3">
        <v>0.1111111111111111</v>
      </c>
      <c r="L1092">
        <v>2</v>
      </c>
    </row>
    <row r="1093" spans="3:12" x14ac:dyDescent="0.35">
      <c r="C1093" s="1">
        <v>42817</v>
      </c>
      <c r="D1093" t="s">
        <v>9</v>
      </c>
      <c r="E1093">
        <v>7</v>
      </c>
      <c r="F1093" t="s">
        <v>36</v>
      </c>
      <c r="G1093">
        <v>4</v>
      </c>
      <c r="I1093" s="2">
        <v>14142</v>
      </c>
      <c r="J1093" s="3">
        <v>9.9999999999999992E-2</v>
      </c>
      <c r="L1093">
        <v>7</v>
      </c>
    </row>
    <row r="1094" spans="3:12" x14ac:dyDescent="0.35">
      <c r="C1094" s="1">
        <v>42817</v>
      </c>
      <c r="D1094" t="s">
        <v>35</v>
      </c>
      <c r="E1094">
        <v>1</v>
      </c>
      <c r="F1094" t="s">
        <v>22</v>
      </c>
      <c r="G1094">
        <v>3</v>
      </c>
      <c r="I1094" s="2">
        <v>11338</v>
      </c>
      <c r="J1094" s="3">
        <v>0.10347222222222223</v>
      </c>
      <c r="L1094">
        <v>1</v>
      </c>
    </row>
    <row r="1095" spans="3:12" x14ac:dyDescent="0.35">
      <c r="C1095" s="1">
        <v>42817</v>
      </c>
      <c r="D1095" t="s">
        <v>32</v>
      </c>
      <c r="E1095">
        <v>2</v>
      </c>
      <c r="F1095" t="s">
        <v>13</v>
      </c>
      <c r="G1095">
        <v>5</v>
      </c>
      <c r="I1095" s="2">
        <v>18230</v>
      </c>
      <c r="J1095" s="3">
        <v>0.10486111111111111</v>
      </c>
      <c r="L1095">
        <v>2</v>
      </c>
    </row>
    <row r="1096" spans="3:12" x14ac:dyDescent="0.35">
      <c r="C1096" s="1">
        <v>42817</v>
      </c>
      <c r="D1096" t="s">
        <v>33</v>
      </c>
      <c r="E1096">
        <v>3</v>
      </c>
      <c r="F1096" t="s">
        <v>28</v>
      </c>
      <c r="G1096">
        <v>1</v>
      </c>
      <c r="I1096" s="2">
        <v>19004</v>
      </c>
      <c r="J1096" s="3">
        <v>9.9999999999999992E-2</v>
      </c>
      <c r="L1096">
        <v>3</v>
      </c>
    </row>
    <row r="1097" spans="3:12" x14ac:dyDescent="0.35">
      <c r="C1097" s="1">
        <v>42817</v>
      </c>
      <c r="D1097" t="s">
        <v>31</v>
      </c>
      <c r="E1097">
        <v>4</v>
      </c>
      <c r="F1097" t="s">
        <v>15</v>
      </c>
      <c r="G1097">
        <v>1</v>
      </c>
      <c r="I1097" s="2">
        <v>21288</v>
      </c>
      <c r="J1097" s="3">
        <v>0.1013888888888889</v>
      </c>
      <c r="L1097">
        <v>4</v>
      </c>
    </row>
    <row r="1098" spans="3:12" x14ac:dyDescent="0.35">
      <c r="C1098" s="1">
        <v>42817</v>
      </c>
      <c r="D1098" t="s">
        <v>8</v>
      </c>
      <c r="E1098">
        <v>1</v>
      </c>
      <c r="F1098" t="s">
        <v>34</v>
      </c>
      <c r="G1098">
        <v>3</v>
      </c>
      <c r="I1098" s="2">
        <v>17324</v>
      </c>
      <c r="J1098" s="3">
        <v>0.10208333333333335</v>
      </c>
      <c r="L1098">
        <v>1</v>
      </c>
    </row>
    <row r="1099" spans="3:12" x14ac:dyDescent="0.35">
      <c r="C1099" s="1">
        <v>42817</v>
      </c>
      <c r="D1099" t="s">
        <v>26</v>
      </c>
      <c r="E1099">
        <v>1</v>
      </c>
      <c r="F1099" t="s">
        <v>11</v>
      </c>
      <c r="G1099">
        <v>2</v>
      </c>
      <c r="H1099" t="s">
        <v>27</v>
      </c>
      <c r="I1099" s="2">
        <v>18102</v>
      </c>
      <c r="J1099" s="3">
        <v>0.1173611111111111</v>
      </c>
      <c r="L1099">
        <v>1</v>
      </c>
    </row>
    <row r="1100" spans="3:12" x14ac:dyDescent="0.35">
      <c r="C1100" s="1">
        <v>42817</v>
      </c>
      <c r="D1100" t="s">
        <v>37</v>
      </c>
      <c r="E1100">
        <v>1</v>
      </c>
      <c r="F1100" t="s">
        <v>6</v>
      </c>
      <c r="G1100">
        <v>4</v>
      </c>
      <c r="I1100" s="2">
        <v>19356</v>
      </c>
      <c r="J1100" s="3">
        <v>0.10625</v>
      </c>
      <c r="L1100">
        <v>1</v>
      </c>
    </row>
    <row r="1101" spans="3:12" x14ac:dyDescent="0.35">
      <c r="C1101" s="1">
        <v>42817</v>
      </c>
      <c r="D1101" t="s">
        <v>21</v>
      </c>
      <c r="E1101">
        <v>2</v>
      </c>
      <c r="F1101" t="s">
        <v>10</v>
      </c>
      <c r="G1101">
        <v>4</v>
      </c>
      <c r="I1101" s="2">
        <v>19142</v>
      </c>
      <c r="J1101" s="3">
        <v>0.1111111111111111</v>
      </c>
      <c r="L1101">
        <v>2</v>
      </c>
    </row>
    <row r="1102" spans="3:12" x14ac:dyDescent="0.35">
      <c r="C1102" s="1">
        <v>42817</v>
      </c>
      <c r="D1102" t="s">
        <v>18</v>
      </c>
      <c r="E1102">
        <v>1</v>
      </c>
      <c r="F1102" t="s">
        <v>25</v>
      </c>
      <c r="G1102">
        <v>2</v>
      </c>
      <c r="H1102" t="s">
        <v>27</v>
      </c>
      <c r="I1102" s="2">
        <v>18506</v>
      </c>
      <c r="J1102" s="3">
        <v>0.11388888888888889</v>
      </c>
      <c r="L1102">
        <v>1</v>
      </c>
    </row>
    <row r="1103" spans="3:12" x14ac:dyDescent="0.35">
      <c r="C1103" s="1">
        <v>42818</v>
      </c>
      <c r="D1103" t="s">
        <v>32</v>
      </c>
      <c r="E1103">
        <v>1</v>
      </c>
      <c r="F1103" t="s">
        <v>19</v>
      </c>
      <c r="G1103">
        <v>3</v>
      </c>
      <c r="I1103" s="2">
        <v>15647</v>
      </c>
      <c r="J1103" s="3">
        <v>0.10416666666666667</v>
      </c>
      <c r="L1103">
        <v>1</v>
      </c>
    </row>
    <row r="1104" spans="3:12" x14ac:dyDescent="0.35">
      <c r="C1104" s="1">
        <v>42818</v>
      </c>
      <c r="D1104" t="s">
        <v>14</v>
      </c>
      <c r="E1104">
        <v>1</v>
      </c>
      <c r="F1104" t="s">
        <v>20</v>
      </c>
      <c r="G1104">
        <v>6</v>
      </c>
      <c r="I1104" s="2">
        <v>17265</v>
      </c>
      <c r="J1104" s="3">
        <v>0.10069444444444443</v>
      </c>
      <c r="L1104">
        <v>1</v>
      </c>
    </row>
    <row r="1105" spans="3:12" x14ac:dyDescent="0.35">
      <c r="C1105" s="1">
        <v>42818</v>
      </c>
      <c r="D1105" t="s">
        <v>30</v>
      </c>
      <c r="E1105">
        <v>2</v>
      </c>
      <c r="F1105" t="s">
        <v>29</v>
      </c>
      <c r="G1105">
        <v>1</v>
      </c>
      <c r="H1105" t="s">
        <v>12</v>
      </c>
      <c r="I1105" s="2">
        <v>20027</v>
      </c>
      <c r="J1105" s="3">
        <v>0.11180555555555556</v>
      </c>
      <c r="L1105">
        <v>2</v>
      </c>
    </row>
    <row r="1106" spans="3:12" x14ac:dyDescent="0.35">
      <c r="C1106" s="1">
        <v>42818</v>
      </c>
      <c r="D1106" t="s">
        <v>23</v>
      </c>
      <c r="E1106">
        <v>4</v>
      </c>
      <c r="F1106" t="s">
        <v>26</v>
      </c>
      <c r="G1106">
        <v>3</v>
      </c>
      <c r="H1106" t="s">
        <v>27</v>
      </c>
      <c r="I1106" s="2">
        <v>18659</v>
      </c>
      <c r="J1106" s="3">
        <v>0.11458333333333333</v>
      </c>
      <c r="L1106">
        <v>4</v>
      </c>
    </row>
    <row r="1107" spans="3:12" x14ac:dyDescent="0.35">
      <c r="C1107" s="1">
        <v>42819</v>
      </c>
      <c r="D1107" t="s">
        <v>10</v>
      </c>
      <c r="E1107">
        <v>2</v>
      </c>
      <c r="F1107" t="s">
        <v>16</v>
      </c>
      <c r="G1107">
        <v>5</v>
      </c>
      <c r="I1107" s="2">
        <v>19070</v>
      </c>
      <c r="J1107" s="3">
        <v>0.10694444444444444</v>
      </c>
      <c r="L1107">
        <v>2</v>
      </c>
    </row>
    <row r="1108" spans="3:12" x14ac:dyDescent="0.35">
      <c r="C1108" s="1">
        <v>42819</v>
      </c>
      <c r="D1108" t="s">
        <v>33</v>
      </c>
      <c r="E1108">
        <v>0</v>
      </c>
      <c r="F1108" t="s">
        <v>18</v>
      </c>
      <c r="G1108">
        <v>1</v>
      </c>
      <c r="I1108" s="2">
        <v>19052</v>
      </c>
      <c r="J1108" s="3">
        <v>0.10277777777777779</v>
      </c>
      <c r="L1108">
        <v>0</v>
      </c>
    </row>
    <row r="1109" spans="3:12" x14ac:dyDescent="0.35">
      <c r="C1109" s="1">
        <v>42819</v>
      </c>
      <c r="D1109" t="s">
        <v>36</v>
      </c>
      <c r="E1109">
        <v>1</v>
      </c>
      <c r="F1109" t="s">
        <v>9</v>
      </c>
      <c r="G1109">
        <v>4</v>
      </c>
      <c r="I1109" s="2">
        <v>18347</v>
      </c>
      <c r="J1109" s="3">
        <v>0.10277777777777779</v>
      </c>
      <c r="L1109">
        <v>1</v>
      </c>
    </row>
    <row r="1110" spans="3:12" x14ac:dyDescent="0.35">
      <c r="C1110" s="1">
        <v>42819</v>
      </c>
      <c r="D1110" t="s">
        <v>7</v>
      </c>
      <c r="E1110">
        <v>0</v>
      </c>
      <c r="F1110" t="s">
        <v>22</v>
      </c>
      <c r="G1110">
        <v>7</v>
      </c>
      <c r="I1110" s="2">
        <v>18625</v>
      </c>
      <c r="J1110" s="3">
        <v>0.10486111111111111</v>
      </c>
      <c r="L1110">
        <v>0</v>
      </c>
    </row>
    <row r="1111" spans="3:12" x14ac:dyDescent="0.35">
      <c r="C1111" s="1">
        <v>42819</v>
      </c>
      <c r="D1111" t="s">
        <v>24</v>
      </c>
      <c r="E1111">
        <v>3</v>
      </c>
      <c r="F1111" t="s">
        <v>13</v>
      </c>
      <c r="G1111">
        <v>0</v>
      </c>
      <c r="I1111" s="2">
        <v>18230</v>
      </c>
      <c r="J1111" s="3">
        <v>0.10277777777777779</v>
      </c>
      <c r="L1111">
        <v>3</v>
      </c>
    </row>
    <row r="1112" spans="3:12" x14ac:dyDescent="0.35">
      <c r="C1112" s="1">
        <v>42819</v>
      </c>
      <c r="D1112" t="s">
        <v>37</v>
      </c>
      <c r="E1112">
        <v>4</v>
      </c>
      <c r="F1112" t="s">
        <v>28</v>
      </c>
      <c r="G1112">
        <v>2</v>
      </c>
      <c r="I1112" s="2">
        <v>19184</v>
      </c>
      <c r="J1112" s="3">
        <v>0.10347222222222223</v>
      </c>
      <c r="L1112">
        <v>4</v>
      </c>
    </row>
    <row r="1113" spans="3:12" x14ac:dyDescent="0.35">
      <c r="C1113" s="1">
        <v>42819</v>
      </c>
      <c r="D1113" t="s">
        <v>11</v>
      </c>
      <c r="E1113">
        <v>1</v>
      </c>
      <c r="F1113" t="s">
        <v>15</v>
      </c>
      <c r="G1113">
        <v>3</v>
      </c>
      <c r="I1113" s="2">
        <v>21288</v>
      </c>
      <c r="J1113" s="3">
        <v>0.10555555555555556</v>
      </c>
      <c r="L1113">
        <v>1</v>
      </c>
    </row>
    <row r="1114" spans="3:12" x14ac:dyDescent="0.35">
      <c r="C1114" s="1">
        <v>42819</v>
      </c>
      <c r="D1114" t="s">
        <v>31</v>
      </c>
      <c r="E1114">
        <v>3</v>
      </c>
      <c r="F1114" t="s">
        <v>21</v>
      </c>
      <c r="G1114">
        <v>1</v>
      </c>
      <c r="I1114" s="2">
        <v>15088</v>
      </c>
      <c r="J1114" s="3">
        <v>9.8611111111111108E-2</v>
      </c>
      <c r="L1114">
        <v>3</v>
      </c>
    </row>
    <row r="1115" spans="3:12" x14ac:dyDescent="0.35">
      <c r="C1115" s="1">
        <v>42819</v>
      </c>
      <c r="D1115" t="s">
        <v>14</v>
      </c>
      <c r="E1115">
        <v>2</v>
      </c>
      <c r="F1115" t="s">
        <v>34</v>
      </c>
      <c r="G1115">
        <v>7</v>
      </c>
      <c r="I1115" s="2">
        <v>17282</v>
      </c>
      <c r="J1115" s="3">
        <v>0.11041666666666666</v>
      </c>
      <c r="L1115">
        <v>2</v>
      </c>
    </row>
    <row r="1116" spans="3:12" x14ac:dyDescent="0.35">
      <c r="C1116" s="1">
        <v>42819</v>
      </c>
      <c r="D1116" t="s">
        <v>17</v>
      </c>
      <c r="E1116">
        <v>2</v>
      </c>
      <c r="F1116" t="s">
        <v>23</v>
      </c>
      <c r="G1116">
        <v>1</v>
      </c>
      <c r="I1116" s="2">
        <v>15795</v>
      </c>
      <c r="J1116" s="3">
        <v>0.10277777777777779</v>
      </c>
      <c r="L1116">
        <v>2</v>
      </c>
    </row>
    <row r="1117" spans="3:12" x14ac:dyDescent="0.35">
      <c r="C1117" s="1">
        <v>42819</v>
      </c>
      <c r="D1117" t="s">
        <v>8</v>
      </c>
      <c r="E1117">
        <v>3</v>
      </c>
      <c r="F1117" t="s">
        <v>6</v>
      </c>
      <c r="G1117">
        <v>2</v>
      </c>
      <c r="H1117" t="s">
        <v>12</v>
      </c>
      <c r="I1117" s="2">
        <v>19516</v>
      </c>
      <c r="J1117" s="3">
        <v>0.10833333333333334</v>
      </c>
      <c r="L1117">
        <v>3</v>
      </c>
    </row>
    <row r="1118" spans="3:12" x14ac:dyDescent="0.35">
      <c r="C1118" s="1">
        <v>42819</v>
      </c>
      <c r="D1118" t="s">
        <v>35</v>
      </c>
      <c r="E1118">
        <v>1</v>
      </c>
      <c r="F1118" t="s">
        <v>25</v>
      </c>
      <c r="G1118">
        <v>4</v>
      </c>
      <c r="I1118" s="2">
        <v>18506</v>
      </c>
      <c r="J1118" s="3">
        <v>9.8611111111111108E-2</v>
      </c>
      <c r="L1118">
        <v>1</v>
      </c>
    </row>
    <row r="1119" spans="3:12" x14ac:dyDescent="0.35">
      <c r="C1119" s="1">
        <v>42820</v>
      </c>
      <c r="D1119" t="s">
        <v>24</v>
      </c>
      <c r="E1119">
        <v>3</v>
      </c>
      <c r="F1119" t="s">
        <v>19</v>
      </c>
      <c r="G1119">
        <v>6</v>
      </c>
      <c r="I1119" s="2">
        <v>17174</v>
      </c>
      <c r="J1119" s="3">
        <v>0.10833333333333334</v>
      </c>
      <c r="L1119">
        <v>3</v>
      </c>
    </row>
    <row r="1120" spans="3:12" x14ac:dyDescent="0.35">
      <c r="C1120" s="1">
        <v>42820</v>
      </c>
      <c r="D1120" t="s">
        <v>28</v>
      </c>
      <c r="E1120">
        <v>2</v>
      </c>
      <c r="F1120" t="s">
        <v>29</v>
      </c>
      <c r="G1120">
        <v>3</v>
      </c>
      <c r="H1120" t="s">
        <v>12</v>
      </c>
      <c r="I1120" s="2">
        <v>20027</v>
      </c>
      <c r="J1120" s="3">
        <v>0.10694444444444444</v>
      </c>
      <c r="L1120">
        <v>2</v>
      </c>
    </row>
    <row r="1121" spans="3:12" x14ac:dyDescent="0.35">
      <c r="C1121" s="1">
        <v>42820</v>
      </c>
      <c r="D1121" t="s">
        <v>20</v>
      </c>
      <c r="E1121">
        <v>2</v>
      </c>
      <c r="F1121" t="s">
        <v>21</v>
      </c>
      <c r="G1121">
        <v>1</v>
      </c>
      <c r="H1121" t="s">
        <v>12</v>
      </c>
      <c r="I1121" s="2">
        <v>14711</v>
      </c>
      <c r="J1121" s="3">
        <v>9.9999999999999992E-2</v>
      </c>
      <c r="L1121">
        <v>2</v>
      </c>
    </row>
    <row r="1122" spans="3:12" x14ac:dyDescent="0.35">
      <c r="C1122" s="1">
        <v>42820</v>
      </c>
      <c r="D1122" t="s">
        <v>33</v>
      </c>
      <c r="E1122">
        <v>6</v>
      </c>
      <c r="F1122" t="s">
        <v>26</v>
      </c>
      <c r="G1122">
        <v>2</v>
      </c>
      <c r="I1122" s="2">
        <v>18654</v>
      </c>
      <c r="J1122" s="3">
        <v>0.10347222222222223</v>
      </c>
      <c r="L1122">
        <v>6</v>
      </c>
    </row>
    <row r="1123" spans="3:12" x14ac:dyDescent="0.35">
      <c r="C1123" s="1">
        <v>42820</v>
      </c>
      <c r="D1123" t="s">
        <v>37</v>
      </c>
      <c r="E1123">
        <v>1</v>
      </c>
      <c r="F1123" t="s">
        <v>32</v>
      </c>
      <c r="G1123">
        <v>2</v>
      </c>
      <c r="I1123" s="2">
        <v>15294</v>
      </c>
      <c r="J1123" s="3">
        <v>0.10277777777777779</v>
      </c>
      <c r="L1123">
        <v>1</v>
      </c>
    </row>
    <row r="1124" spans="3:12" x14ac:dyDescent="0.35">
      <c r="C1124" s="1">
        <v>42821</v>
      </c>
      <c r="D1124" t="s">
        <v>22</v>
      </c>
      <c r="E1124">
        <v>2</v>
      </c>
      <c r="F1124" t="s">
        <v>16</v>
      </c>
      <c r="G1124">
        <v>4</v>
      </c>
      <c r="I1124" s="2">
        <v>18564</v>
      </c>
      <c r="J1124" s="3">
        <v>0.10694444444444444</v>
      </c>
      <c r="L1124">
        <v>2</v>
      </c>
    </row>
    <row r="1125" spans="3:12" x14ac:dyDescent="0.35">
      <c r="C1125" s="1">
        <v>42821</v>
      </c>
      <c r="D1125" t="s">
        <v>29</v>
      </c>
      <c r="E1125">
        <v>4</v>
      </c>
      <c r="F1125" t="s">
        <v>31</v>
      </c>
      <c r="G1125">
        <v>3</v>
      </c>
      <c r="H1125" t="s">
        <v>12</v>
      </c>
      <c r="I1125" s="2">
        <v>11516</v>
      </c>
      <c r="J1125" s="3">
        <v>0.10625</v>
      </c>
      <c r="L1125">
        <v>4</v>
      </c>
    </row>
    <row r="1126" spans="3:12" x14ac:dyDescent="0.35">
      <c r="C1126" s="1">
        <v>42821</v>
      </c>
      <c r="D1126" t="s">
        <v>36</v>
      </c>
      <c r="E1126">
        <v>2</v>
      </c>
      <c r="F1126" t="s">
        <v>8</v>
      </c>
      <c r="G1126">
        <v>4</v>
      </c>
      <c r="I1126" s="2">
        <v>17785</v>
      </c>
      <c r="J1126" s="3">
        <v>9.9999999999999992E-2</v>
      </c>
      <c r="L1126">
        <v>2</v>
      </c>
    </row>
    <row r="1127" spans="3:12" x14ac:dyDescent="0.35">
      <c r="C1127" s="1">
        <v>42821</v>
      </c>
      <c r="D1127" t="s">
        <v>34</v>
      </c>
      <c r="E1127">
        <v>3</v>
      </c>
      <c r="F1127" t="s">
        <v>23</v>
      </c>
      <c r="G1127">
        <v>1</v>
      </c>
      <c r="I1127" s="2">
        <v>11671</v>
      </c>
      <c r="J1127" s="3">
        <v>0.1076388888888889</v>
      </c>
      <c r="L1127">
        <v>3</v>
      </c>
    </row>
    <row r="1128" spans="3:12" x14ac:dyDescent="0.35">
      <c r="C1128" s="1">
        <v>42821</v>
      </c>
      <c r="D1128" t="s">
        <v>35</v>
      </c>
      <c r="E1128">
        <v>1</v>
      </c>
      <c r="F1128" t="s">
        <v>6</v>
      </c>
      <c r="G1128">
        <v>4</v>
      </c>
      <c r="I1128" s="2">
        <v>19164</v>
      </c>
      <c r="J1128" s="3">
        <v>9.7916666666666666E-2</v>
      </c>
      <c r="L1128">
        <v>1</v>
      </c>
    </row>
    <row r="1129" spans="3:12" x14ac:dyDescent="0.35">
      <c r="C1129" s="1">
        <v>42821</v>
      </c>
      <c r="D1129" t="s">
        <v>7</v>
      </c>
      <c r="E1129">
        <v>4</v>
      </c>
      <c r="F1129" t="s">
        <v>30</v>
      </c>
      <c r="G1129">
        <v>5</v>
      </c>
      <c r="H1129" t="s">
        <v>12</v>
      </c>
      <c r="I1129" s="2">
        <v>19092</v>
      </c>
      <c r="J1129" s="3">
        <v>0.10555555555555556</v>
      </c>
      <c r="L1129">
        <v>4</v>
      </c>
    </row>
    <row r="1130" spans="3:12" x14ac:dyDescent="0.35">
      <c r="C1130" s="1">
        <v>42822</v>
      </c>
      <c r="D1130" t="s">
        <v>34</v>
      </c>
      <c r="E1130">
        <v>1</v>
      </c>
      <c r="F1130" t="s">
        <v>17</v>
      </c>
      <c r="G1130">
        <v>4</v>
      </c>
      <c r="I1130" s="2">
        <v>17565</v>
      </c>
      <c r="J1130" s="3">
        <v>0.12847222222222224</v>
      </c>
      <c r="L1130">
        <v>1</v>
      </c>
    </row>
    <row r="1131" spans="3:12" x14ac:dyDescent="0.35">
      <c r="C1131" s="1">
        <v>42822</v>
      </c>
      <c r="D1131" t="s">
        <v>29</v>
      </c>
      <c r="E1131">
        <v>1</v>
      </c>
      <c r="F1131" t="s">
        <v>31</v>
      </c>
      <c r="G1131">
        <v>4</v>
      </c>
      <c r="I1131" s="2">
        <v>9427</v>
      </c>
      <c r="J1131" s="3">
        <v>9.930555555555555E-2</v>
      </c>
      <c r="L1131">
        <v>1</v>
      </c>
    </row>
    <row r="1132" spans="3:12" x14ac:dyDescent="0.35">
      <c r="C1132" s="1">
        <v>42822</v>
      </c>
      <c r="D1132" t="s">
        <v>16</v>
      </c>
      <c r="E1132">
        <v>1</v>
      </c>
      <c r="F1132" t="s">
        <v>18</v>
      </c>
      <c r="G1132">
        <v>3</v>
      </c>
      <c r="I1132" s="2">
        <v>14533</v>
      </c>
      <c r="J1132" s="3">
        <v>0.10347222222222223</v>
      </c>
      <c r="L1132">
        <v>1</v>
      </c>
    </row>
    <row r="1133" spans="3:12" x14ac:dyDescent="0.35">
      <c r="C1133" s="1">
        <v>42822</v>
      </c>
      <c r="D1133" t="s">
        <v>13</v>
      </c>
      <c r="E1133">
        <v>1</v>
      </c>
      <c r="F1133" t="s">
        <v>9</v>
      </c>
      <c r="G1133">
        <v>2</v>
      </c>
      <c r="I1133" s="2">
        <v>18347</v>
      </c>
      <c r="J1133" s="3">
        <v>0.10486111111111111</v>
      </c>
      <c r="L1133">
        <v>1</v>
      </c>
    </row>
    <row r="1134" spans="3:12" x14ac:dyDescent="0.35">
      <c r="C1134" s="1">
        <v>42822</v>
      </c>
      <c r="D1134" t="s">
        <v>25</v>
      </c>
      <c r="E1134">
        <v>5</v>
      </c>
      <c r="F1134" t="s">
        <v>28</v>
      </c>
      <c r="G1134">
        <v>4</v>
      </c>
      <c r="H1134" t="s">
        <v>12</v>
      </c>
      <c r="I1134" s="2">
        <v>19188</v>
      </c>
      <c r="J1134" s="3">
        <v>0.11180555555555556</v>
      </c>
      <c r="L1134">
        <v>5</v>
      </c>
    </row>
    <row r="1135" spans="3:12" x14ac:dyDescent="0.35">
      <c r="C1135" s="1">
        <v>42822</v>
      </c>
      <c r="D1135" t="s">
        <v>20</v>
      </c>
      <c r="E1135">
        <v>1</v>
      </c>
      <c r="F1135" t="s">
        <v>15</v>
      </c>
      <c r="G1135">
        <v>4</v>
      </c>
      <c r="I1135" s="2">
        <v>21288</v>
      </c>
      <c r="J1135" s="3">
        <v>0.10347222222222223</v>
      </c>
      <c r="L1135">
        <v>1</v>
      </c>
    </row>
    <row r="1136" spans="3:12" x14ac:dyDescent="0.35">
      <c r="C1136" s="1">
        <v>42822</v>
      </c>
      <c r="D1136" t="s">
        <v>32</v>
      </c>
      <c r="E1136">
        <v>4</v>
      </c>
      <c r="F1136" t="s">
        <v>21</v>
      </c>
      <c r="G1136">
        <v>3</v>
      </c>
      <c r="H1136" t="s">
        <v>27</v>
      </c>
      <c r="I1136" s="2">
        <v>12315</v>
      </c>
      <c r="J1136" s="3">
        <v>0.11597222222222221</v>
      </c>
      <c r="L1136">
        <v>4</v>
      </c>
    </row>
    <row r="1137" spans="3:12" x14ac:dyDescent="0.35">
      <c r="C1137" s="1">
        <v>42822</v>
      </c>
      <c r="D1137" t="s">
        <v>11</v>
      </c>
      <c r="E1137">
        <v>2</v>
      </c>
      <c r="F1137" t="s">
        <v>33</v>
      </c>
      <c r="G1137">
        <v>3</v>
      </c>
      <c r="H1137" t="s">
        <v>27</v>
      </c>
      <c r="I1137" s="2">
        <v>19706</v>
      </c>
      <c r="J1137" s="3">
        <v>0.1125</v>
      </c>
      <c r="L1137">
        <v>2</v>
      </c>
    </row>
    <row r="1138" spans="3:12" x14ac:dyDescent="0.35">
      <c r="C1138" s="1">
        <v>42822</v>
      </c>
      <c r="D1138" t="s">
        <v>24</v>
      </c>
      <c r="E1138">
        <v>4</v>
      </c>
      <c r="F1138" t="s">
        <v>14</v>
      </c>
      <c r="G1138">
        <v>5</v>
      </c>
      <c r="H1138" t="s">
        <v>12</v>
      </c>
      <c r="I1138" s="2">
        <v>17562</v>
      </c>
      <c r="J1138" s="3">
        <v>0.10347222222222223</v>
      </c>
      <c r="L1138">
        <v>4</v>
      </c>
    </row>
    <row r="1139" spans="3:12" x14ac:dyDescent="0.35">
      <c r="C1139" s="1">
        <v>42822</v>
      </c>
      <c r="D1139" t="s">
        <v>22</v>
      </c>
      <c r="E1139">
        <v>2</v>
      </c>
      <c r="F1139" t="s">
        <v>10</v>
      </c>
      <c r="G1139">
        <v>3</v>
      </c>
      <c r="I1139" s="2">
        <v>19278</v>
      </c>
      <c r="J1139" s="3">
        <v>0.10625</v>
      </c>
      <c r="L1139">
        <v>2</v>
      </c>
    </row>
    <row r="1140" spans="3:12" x14ac:dyDescent="0.35">
      <c r="C1140" s="1">
        <v>42822</v>
      </c>
      <c r="D1140" t="s">
        <v>19</v>
      </c>
      <c r="E1140">
        <v>4</v>
      </c>
      <c r="F1140" t="s">
        <v>37</v>
      </c>
      <c r="G1140">
        <v>1</v>
      </c>
      <c r="I1140" s="2">
        <v>18262</v>
      </c>
      <c r="J1140" s="3">
        <v>0.10208333333333335</v>
      </c>
      <c r="L1140">
        <v>4</v>
      </c>
    </row>
    <row r="1141" spans="3:12" x14ac:dyDescent="0.35">
      <c r="C1141" s="1">
        <v>42823</v>
      </c>
      <c r="D1141" t="s">
        <v>6</v>
      </c>
      <c r="E1141">
        <v>3</v>
      </c>
      <c r="F1141" t="s">
        <v>35</v>
      </c>
      <c r="G1141">
        <v>1</v>
      </c>
      <c r="I1141" s="2">
        <v>11377</v>
      </c>
      <c r="J1141" s="3">
        <v>0.10069444444444443</v>
      </c>
      <c r="L1141">
        <v>3</v>
      </c>
    </row>
    <row r="1142" spans="3:12" x14ac:dyDescent="0.35">
      <c r="C1142" s="1">
        <v>42823</v>
      </c>
      <c r="D1142" t="s">
        <v>13</v>
      </c>
      <c r="E1142">
        <v>4</v>
      </c>
      <c r="F1142" t="s">
        <v>8</v>
      </c>
      <c r="G1142">
        <v>1</v>
      </c>
      <c r="I1142" s="2">
        <v>19005</v>
      </c>
      <c r="J1142" s="3">
        <v>0.11597222222222221</v>
      </c>
      <c r="L1142">
        <v>4</v>
      </c>
    </row>
    <row r="1143" spans="3:12" x14ac:dyDescent="0.35">
      <c r="C1143" s="1">
        <v>42823</v>
      </c>
      <c r="D1143" t="s">
        <v>25</v>
      </c>
      <c r="E1143">
        <v>5</v>
      </c>
      <c r="F1143" t="s">
        <v>36</v>
      </c>
      <c r="G1143">
        <v>3</v>
      </c>
      <c r="I1143" s="2">
        <v>13820</v>
      </c>
      <c r="J1143" s="3">
        <v>9.930555555555555E-2</v>
      </c>
      <c r="L1143">
        <v>5</v>
      </c>
    </row>
    <row r="1144" spans="3:12" x14ac:dyDescent="0.35">
      <c r="C1144" s="1">
        <v>42823</v>
      </c>
      <c r="D1144" t="s">
        <v>7</v>
      </c>
      <c r="E1144">
        <v>5</v>
      </c>
      <c r="F1144" t="s">
        <v>26</v>
      </c>
      <c r="G1144">
        <v>1</v>
      </c>
      <c r="I1144" s="2">
        <v>18657</v>
      </c>
      <c r="J1144" s="3">
        <v>0.10277777777777779</v>
      </c>
      <c r="L1144">
        <v>5</v>
      </c>
    </row>
    <row r="1145" spans="3:12" x14ac:dyDescent="0.35">
      <c r="C1145" s="1">
        <v>42824</v>
      </c>
      <c r="D1145" t="s">
        <v>20</v>
      </c>
      <c r="E1145">
        <v>0</v>
      </c>
      <c r="F1145" t="s">
        <v>17</v>
      </c>
      <c r="G1145">
        <v>2</v>
      </c>
      <c r="I1145" s="2">
        <v>17565</v>
      </c>
      <c r="J1145" s="3">
        <v>0.10347222222222223</v>
      </c>
      <c r="L1145">
        <v>0</v>
      </c>
    </row>
    <row r="1146" spans="3:12" x14ac:dyDescent="0.35">
      <c r="C1146" s="1">
        <v>42824</v>
      </c>
      <c r="D1146" t="s">
        <v>18</v>
      </c>
      <c r="E1146">
        <v>1</v>
      </c>
      <c r="F1146" t="s">
        <v>31</v>
      </c>
      <c r="G1146">
        <v>2</v>
      </c>
      <c r="H1146" t="s">
        <v>12</v>
      </c>
      <c r="I1146" s="2">
        <v>11881</v>
      </c>
      <c r="J1146" s="3">
        <v>0.10208333333333335</v>
      </c>
      <c r="L1146">
        <v>1</v>
      </c>
    </row>
    <row r="1147" spans="3:12" x14ac:dyDescent="0.35">
      <c r="C1147" s="1">
        <v>42824</v>
      </c>
      <c r="D1147" t="s">
        <v>14</v>
      </c>
      <c r="E1147">
        <v>2</v>
      </c>
      <c r="F1147" t="s">
        <v>9</v>
      </c>
      <c r="G1147">
        <v>3</v>
      </c>
      <c r="I1147" s="2">
        <v>18347</v>
      </c>
      <c r="J1147" s="3">
        <v>0.10277777777777779</v>
      </c>
      <c r="L1147">
        <v>2</v>
      </c>
    </row>
    <row r="1148" spans="3:12" x14ac:dyDescent="0.35">
      <c r="C1148" s="1">
        <v>42824</v>
      </c>
      <c r="D1148" t="s">
        <v>11</v>
      </c>
      <c r="E1148">
        <v>1</v>
      </c>
      <c r="F1148" t="s">
        <v>28</v>
      </c>
      <c r="G1148">
        <v>5</v>
      </c>
      <c r="I1148" s="2">
        <v>19044</v>
      </c>
      <c r="J1148" s="3">
        <v>0.10347222222222223</v>
      </c>
      <c r="L1148">
        <v>1</v>
      </c>
    </row>
    <row r="1149" spans="3:12" x14ac:dyDescent="0.35">
      <c r="C1149" s="1">
        <v>42824</v>
      </c>
      <c r="D1149" t="s">
        <v>22</v>
      </c>
      <c r="E1149">
        <v>2</v>
      </c>
      <c r="F1149" t="s">
        <v>15</v>
      </c>
      <c r="G1149">
        <v>6</v>
      </c>
      <c r="I1149" s="2">
        <v>21288</v>
      </c>
      <c r="J1149" s="3">
        <v>0.10694444444444444</v>
      </c>
      <c r="L1149">
        <v>2</v>
      </c>
    </row>
    <row r="1150" spans="3:12" x14ac:dyDescent="0.35">
      <c r="C1150" s="1">
        <v>42824</v>
      </c>
      <c r="D1150" t="s">
        <v>10</v>
      </c>
      <c r="E1150">
        <v>3</v>
      </c>
      <c r="F1150" t="s">
        <v>34</v>
      </c>
      <c r="G1150">
        <v>1</v>
      </c>
      <c r="I1150" s="2">
        <v>17214</v>
      </c>
      <c r="J1150" s="3">
        <v>0.10555555555555556</v>
      </c>
      <c r="L1150">
        <v>3</v>
      </c>
    </row>
    <row r="1151" spans="3:12" x14ac:dyDescent="0.35">
      <c r="C1151" s="1">
        <v>42824</v>
      </c>
      <c r="D1151" t="s">
        <v>23</v>
      </c>
      <c r="E1151">
        <v>3</v>
      </c>
      <c r="F1151" t="s">
        <v>33</v>
      </c>
      <c r="G1151">
        <v>6</v>
      </c>
      <c r="I1151" s="2">
        <v>19703</v>
      </c>
      <c r="J1151" s="3">
        <v>0.11458333333333333</v>
      </c>
      <c r="L1151">
        <v>3</v>
      </c>
    </row>
    <row r="1152" spans="3:12" x14ac:dyDescent="0.35">
      <c r="C1152" s="1">
        <v>42824</v>
      </c>
      <c r="D1152" t="s">
        <v>29</v>
      </c>
      <c r="E1152">
        <v>3</v>
      </c>
      <c r="F1152" t="s">
        <v>30</v>
      </c>
      <c r="G1152">
        <v>5</v>
      </c>
      <c r="I1152" s="2">
        <v>19092</v>
      </c>
      <c r="J1152" s="3">
        <v>0.10277777777777779</v>
      </c>
      <c r="L1152">
        <v>3</v>
      </c>
    </row>
    <row r="1153" spans="3:12" x14ac:dyDescent="0.35">
      <c r="C1153" s="1">
        <v>42824</v>
      </c>
      <c r="D1153" t="s">
        <v>19</v>
      </c>
      <c r="E1153">
        <v>3</v>
      </c>
      <c r="F1153" t="s">
        <v>32</v>
      </c>
      <c r="G1153">
        <v>4</v>
      </c>
      <c r="H1153" t="s">
        <v>12</v>
      </c>
      <c r="I1153" s="2">
        <v>15294</v>
      </c>
      <c r="J1153" s="3">
        <v>0.11319444444444444</v>
      </c>
      <c r="L1153">
        <v>3</v>
      </c>
    </row>
    <row r="1154" spans="3:12" x14ac:dyDescent="0.35">
      <c r="C1154" s="1">
        <v>42825</v>
      </c>
      <c r="D1154" t="s">
        <v>25</v>
      </c>
      <c r="E1154">
        <v>3</v>
      </c>
      <c r="F1154" t="s">
        <v>35</v>
      </c>
      <c r="G1154">
        <v>6</v>
      </c>
      <c r="I1154" s="2">
        <v>14290</v>
      </c>
      <c r="J1154" s="3">
        <v>0.10625</v>
      </c>
      <c r="L1154">
        <v>3</v>
      </c>
    </row>
    <row r="1155" spans="3:12" x14ac:dyDescent="0.35">
      <c r="C1155" s="1">
        <v>42825</v>
      </c>
      <c r="D1155" t="s">
        <v>14</v>
      </c>
      <c r="E1155">
        <v>2</v>
      </c>
      <c r="F1155" t="s">
        <v>8</v>
      </c>
      <c r="G1155">
        <v>5</v>
      </c>
      <c r="I1155" s="2">
        <v>19289</v>
      </c>
      <c r="J1155" s="3">
        <v>0.10486111111111111</v>
      </c>
      <c r="L1155">
        <v>2</v>
      </c>
    </row>
    <row r="1156" spans="3:12" x14ac:dyDescent="0.35">
      <c r="C1156" s="1">
        <v>42825</v>
      </c>
      <c r="D1156" t="s">
        <v>18</v>
      </c>
      <c r="E1156">
        <v>1</v>
      </c>
      <c r="F1156" t="s">
        <v>7</v>
      </c>
      <c r="G1156">
        <v>3</v>
      </c>
      <c r="I1156" s="2">
        <v>22112</v>
      </c>
      <c r="J1156" s="3">
        <v>9.7916666666666666E-2</v>
      </c>
      <c r="L1156">
        <v>1</v>
      </c>
    </row>
    <row r="1157" spans="3:12" x14ac:dyDescent="0.35">
      <c r="C1157" s="1">
        <v>42825</v>
      </c>
      <c r="D1157" t="s">
        <v>6</v>
      </c>
      <c r="E1157">
        <v>1</v>
      </c>
      <c r="F1157" t="s">
        <v>36</v>
      </c>
      <c r="G1157">
        <v>2</v>
      </c>
      <c r="H1157" t="s">
        <v>27</v>
      </c>
      <c r="I1157" s="2">
        <v>14763</v>
      </c>
      <c r="J1157" s="3">
        <v>0.10486111111111111</v>
      </c>
      <c r="L1157">
        <v>1</v>
      </c>
    </row>
    <row r="1158" spans="3:12" x14ac:dyDescent="0.35">
      <c r="C1158" s="1">
        <v>42825</v>
      </c>
      <c r="D1158" t="s">
        <v>21</v>
      </c>
      <c r="E1158">
        <v>1</v>
      </c>
      <c r="F1158" t="s">
        <v>23</v>
      </c>
      <c r="G1158">
        <v>2</v>
      </c>
      <c r="I1158" s="2">
        <v>13766</v>
      </c>
      <c r="J1158" s="3">
        <v>0.1111111111111111</v>
      </c>
      <c r="L1158">
        <v>1</v>
      </c>
    </row>
    <row r="1159" spans="3:12" x14ac:dyDescent="0.35">
      <c r="C1159" s="1">
        <v>42825</v>
      </c>
      <c r="D1159" t="s">
        <v>26</v>
      </c>
      <c r="E1159">
        <v>4</v>
      </c>
      <c r="F1159" t="s">
        <v>24</v>
      </c>
      <c r="G1159">
        <v>3</v>
      </c>
      <c r="H1159" t="s">
        <v>27</v>
      </c>
      <c r="I1159" s="2">
        <v>18006</v>
      </c>
      <c r="J1159" s="3">
        <v>0.11388888888888889</v>
      </c>
      <c r="L1159">
        <v>4</v>
      </c>
    </row>
    <row r="1160" spans="3:12" x14ac:dyDescent="0.35">
      <c r="C1160" s="1">
        <v>42825</v>
      </c>
      <c r="D1160" t="s">
        <v>13</v>
      </c>
      <c r="E1160">
        <v>2</v>
      </c>
      <c r="F1160" t="s">
        <v>37</v>
      </c>
      <c r="G1160">
        <v>0</v>
      </c>
      <c r="I1160" s="2">
        <v>18865</v>
      </c>
      <c r="J1160" s="3">
        <v>9.7916666666666666E-2</v>
      </c>
      <c r="L1160">
        <v>2</v>
      </c>
    </row>
    <row r="1161" spans="3:12" x14ac:dyDescent="0.35">
      <c r="C1161" s="1">
        <v>42826</v>
      </c>
      <c r="D1161" t="s">
        <v>22</v>
      </c>
      <c r="E1161">
        <v>2</v>
      </c>
      <c r="F1161" t="s">
        <v>17</v>
      </c>
      <c r="G1161">
        <v>5</v>
      </c>
      <c r="I1161" s="2">
        <v>17565</v>
      </c>
      <c r="J1161" s="3">
        <v>0.10416666666666667</v>
      </c>
      <c r="L1161">
        <v>2</v>
      </c>
    </row>
    <row r="1162" spans="3:12" x14ac:dyDescent="0.35">
      <c r="C1162" s="1">
        <v>42826</v>
      </c>
      <c r="D1162" t="s">
        <v>20</v>
      </c>
      <c r="E1162">
        <v>3</v>
      </c>
      <c r="F1162" t="s">
        <v>31</v>
      </c>
      <c r="G1162">
        <v>0</v>
      </c>
      <c r="I1162" s="2">
        <v>14201</v>
      </c>
      <c r="J1162" s="3">
        <v>9.5833333333333326E-2</v>
      </c>
      <c r="L1162">
        <v>3</v>
      </c>
    </row>
    <row r="1163" spans="3:12" x14ac:dyDescent="0.35">
      <c r="C1163" s="1">
        <v>42826</v>
      </c>
      <c r="D1163" t="s">
        <v>10</v>
      </c>
      <c r="E1163">
        <v>5</v>
      </c>
      <c r="F1163" t="s">
        <v>29</v>
      </c>
      <c r="G1163">
        <v>4</v>
      </c>
      <c r="I1163" s="2">
        <v>20027</v>
      </c>
      <c r="J1163" s="3">
        <v>0.10902777777777778</v>
      </c>
      <c r="L1163">
        <v>5</v>
      </c>
    </row>
    <row r="1164" spans="3:12" x14ac:dyDescent="0.35">
      <c r="C1164" s="1">
        <v>42826</v>
      </c>
      <c r="D1164" t="s">
        <v>19</v>
      </c>
      <c r="E1164">
        <v>2</v>
      </c>
      <c r="F1164" t="s">
        <v>9</v>
      </c>
      <c r="G1164">
        <v>3</v>
      </c>
      <c r="H1164" t="s">
        <v>12</v>
      </c>
      <c r="I1164" s="2">
        <v>18347</v>
      </c>
      <c r="J1164" s="3">
        <v>0.10902777777777778</v>
      </c>
      <c r="L1164">
        <v>2</v>
      </c>
    </row>
    <row r="1165" spans="3:12" x14ac:dyDescent="0.35">
      <c r="C1165" s="1">
        <v>42826</v>
      </c>
      <c r="D1165" t="s">
        <v>28</v>
      </c>
      <c r="E1165">
        <v>0</v>
      </c>
      <c r="F1165" t="s">
        <v>34</v>
      </c>
      <c r="G1165">
        <v>3</v>
      </c>
      <c r="I1165" s="2">
        <v>17113</v>
      </c>
      <c r="J1165" s="3">
        <v>0.11180555555555556</v>
      </c>
      <c r="L1165">
        <v>0</v>
      </c>
    </row>
    <row r="1166" spans="3:12" x14ac:dyDescent="0.35">
      <c r="C1166" s="1">
        <v>42826</v>
      </c>
      <c r="D1166" t="s">
        <v>21</v>
      </c>
      <c r="E1166">
        <v>0</v>
      </c>
      <c r="F1166" t="s">
        <v>33</v>
      </c>
      <c r="G1166">
        <v>3</v>
      </c>
      <c r="I1166" s="2">
        <v>19911</v>
      </c>
      <c r="J1166" s="3">
        <v>0.11458333333333333</v>
      </c>
      <c r="L1166">
        <v>0</v>
      </c>
    </row>
    <row r="1167" spans="3:12" x14ac:dyDescent="0.35">
      <c r="C1167" s="1">
        <v>42826</v>
      </c>
      <c r="D1167" t="s">
        <v>15</v>
      </c>
      <c r="E1167">
        <v>2</v>
      </c>
      <c r="F1167" t="s">
        <v>30</v>
      </c>
      <c r="G1167">
        <v>1</v>
      </c>
      <c r="H1167" t="s">
        <v>12</v>
      </c>
      <c r="I1167" s="2">
        <v>19092</v>
      </c>
      <c r="J1167" s="3">
        <v>0.10555555555555556</v>
      </c>
      <c r="L1167">
        <v>2</v>
      </c>
    </row>
    <row r="1168" spans="3:12" x14ac:dyDescent="0.35">
      <c r="C1168" s="1">
        <v>42826</v>
      </c>
      <c r="D1168" t="s">
        <v>11</v>
      </c>
      <c r="E1168">
        <v>2</v>
      </c>
      <c r="F1168" t="s">
        <v>32</v>
      </c>
      <c r="G1168">
        <v>4</v>
      </c>
      <c r="I1168" s="2">
        <v>15294</v>
      </c>
      <c r="J1168" s="3">
        <v>0.10277777777777779</v>
      </c>
      <c r="L1168">
        <v>2</v>
      </c>
    </row>
    <row r="1169" spans="3:12" x14ac:dyDescent="0.35">
      <c r="C1169" s="1">
        <v>42827</v>
      </c>
      <c r="D1169" t="s">
        <v>23</v>
      </c>
      <c r="E1169">
        <v>4</v>
      </c>
      <c r="F1169" t="s">
        <v>16</v>
      </c>
      <c r="G1169">
        <v>2</v>
      </c>
      <c r="I1169" s="2">
        <v>19070</v>
      </c>
      <c r="J1169" s="3">
        <v>0.10208333333333335</v>
      </c>
      <c r="L1169">
        <v>4</v>
      </c>
    </row>
    <row r="1170" spans="3:12" x14ac:dyDescent="0.35">
      <c r="C1170" s="1">
        <v>42827</v>
      </c>
      <c r="D1170" t="s">
        <v>25</v>
      </c>
      <c r="E1170">
        <v>3</v>
      </c>
      <c r="F1170" t="s">
        <v>18</v>
      </c>
      <c r="G1170">
        <v>2</v>
      </c>
      <c r="I1170" s="2">
        <v>18247</v>
      </c>
      <c r="J1170" s="3">
        <v>0.1076388888888889</v>
      </c>
      <c r="L1170">
        <v>3</v>
      </c>
    </row>
    <row r="1171" spans="3:12" x14ac:dyDescent="0.35">
      <c r="C1171" s="1">
        <v>42827</v>
      </c>
      <c r="D1171" t="s">
        <v>19</v>
      </c>
      <c r="E1171">
        <v>4</v>
      </c>
      <c r="F1171" t="s">
        <v>8</v>
      </c>
      <c r="G1171">
        <v>3</v>
      </c>
      <c r="I1171" s="2">
        <v>18945</v>
      </c>
      <c r="J1171" s="3">
        <v>0.10208333333333335</v>
      </c>
      <c r="L1171">
        <v>4</v>
      </c>
    </row>
    <row r="1172" spans="3:12" x14ac:dyDescent="0.35">
      <c r="C1172" s="1">
        <v>42827</v>
      </c>
      <c r="D1172" t="s">
        <v>17</v>
      </c>
      <c r="E1172">
        <v>3</v>
      </c>
      <c r="F1172" t="s">
        <v>7</v>
      </c>
      <c r="G1172">
        <v>2</v>
      </c>
      <c r="I1172" s="2">
        <v>22131</v>
      </c>
      <c r="J1172" s="3">
        <v>0.10833333333333334</v>
      </c>
      <c r="L1172">
        <v>3</v>
      </c>
    </row>
    <row r="1173" spans="3:12" x14ac:dyDescent="0.35">
      <c r="C1173" s="1">
        <v>42827</v>
      </c>
      <c r="D1173" t="s">
        <v>35</v>
      </c>
      <c r="E1173">
        <v>2</v>
      </c>
      <c r="F1173" t="s">
        <v>13</v>
      </c>
      <c r="G1173">
        <v>1</v>
      </c>
      <c r="I1173" s="2">
        <v>18230</v>
      </c>
      <c r="J1173" s="3">
        <v>0.10833333333333334</v>
      </c>
      <c r="L1173">
        <v>2</v>
      </c>
    </row>
    <row r="1174" spans="3:12" x14ac:dyDescent="0.35">
      <c r="C1174" s="1">
        <v>42827</v>
      </c>
      <c r="D1174" t="s">
        <v>36</v>
      </c>
      <c r="E1174">
        <v>2</v>
      </c>
      <c r="F1174" t="s">
        <v>28</v>
      </c>
      <c r="G1174">
        <v>5</v>
      </c>
      <c r="I1174" s="2">
        <v>19164</v>
      </c>
      <c r="J1174" s="3">
        <v>0.10208333333333335</v>
      </c>
      <c r="L1174">
        <v>2</v>
      </c>
    </row>
    <row r="1175" spans="3:12" x14ac:dyDescent="0.35">
      <c r="C1175" s="1">
        <v>42827</v>
      </c>
      <c r="D1175" t="s">
        <v>33</v>
      </c>
      <c r="E1175">
        <v>3</v>
      </c>
      <c r="F1175" t="s">
        <v>24</v>
      </c>
      <c r="G1175">
        <v>4</v>
      </c>
      <c r="I1175" s="2">
        <v>18006</v>
      </c>
      <c r="J1175" s="3">
        <v>9.8611111111111108E-2</v>
      </c>
      <c r="L1175">
        <v>3</v>
      </c>
    </row>
    <row r="1176" spans="3:12" x14ac:dyDescent="0.35">
      <c r="C1176" s="1">
        <v>42827</v>
      </c>
      <c r="D1176" t="s">
        <v>31</v>
      </c>
      <c r="E1176">
        <v>2</v>
      </c>
      <c r="F1176" t="s">
        <v>26</v>
      </c>
      <c r="G1176">
        <v>3</v>
      </c>
      <c r="I1176" s="2">
        <v>18631</v>
      </c>
      <c r="J1176" s="3">
        <v>0.10069444444444443</v>
      </c>
      <c r="L1176">
        <v>2</v>
      </c>
    </row>
    <row r="1177" spans="3:12" x14ac:dyDescent="0.35">
      <c r="C1177" s="1">
        <v>42827</v>
      </c>
      <c r="D1177" t="s">
        <v>34</v>
      </c>
      <c r="E1177">
        <v>1</v>
      </c>
      <c r="F1177" t="s">
        <v>6</v>
      </c>
      <c r="G1177">
        <v>4</v>
      </c>
      <c r="I1177" s="2">
        <v>19262</v>
      </c>
      <c r="J1177" s="3">
        <v>0.10972222222222222</v>
      </c>
      <c r="L1177">
        <v>1</v>
      </c>
    </row>
    <row r="1178" spans="3:12" x14ac:dyDescent="0.35">
      <c r="C1178" s="1">
        <v>42827</v>
      </c>
      <c r="D1178" t="s">
        <v>20</v>
      </c>
      <c r="E1178">
        <v>3</v>
      </c>
      <c r="F1178" t="s">
        <v>30</v>
      </c>
      <c r="G1178">
        <v>6</v>
      </c>
      <c r="I1178" s="2">
        <v>19092</v>
      </c>
      <c r="J1178" s="3">
        <v>0.10972222222222222</v>
      </c>
      <c r="L1178">
        <v>3</v>
      </c>
    </row>
    <row r="1179" spans="3:12" x14ac:dyDescent="0.35">
      <c r="C1179" s="1">
        <v>42827</v>
      </c>
      <c r="D1179" t="s">
        <v>14</v>
      </c>
      <c r="E1179">
        <v>3</v>
      </c>
      <c r="F1179" t="s">
        <v>37</v>
      </c>
      <c r="G1179">
        <v>1</v>
      </c>
      <c r="I1179" s="2">
        <v>18295</v>
      </c>
      <c r="J1179" s="3">
        <v>9.3055555555555558E-2</v>
      </c>
      <c r="L1179">
        <v>3</v>
      </c>
    </row>
    <row r="1180" spans="3:12" x14ac:dyDescent="0.35">
      <c r="C1180" s="1">
        <v>42828</v>
      </c>
      <c r="D1180" t="s">
        <v>10</v>
      </c>
      <c r="E1180">
        <v>4</v>
      </c>
      <c r="F1180" t="s">
        <v>16</v>
      </c>
      <c r="G1180">
        <v>2</v>
      </c>
      <c r="I1180" s="2">
        <v>18829</v>
      </c>
      <c r="J1180" s="3">
        <v>0.1111111111111111</v>
      </c>
      <c r="L1180">
        <v>4</v>
      </c>
    </row>
    <row r="1181" spans="3:12" x14ac:dyDescent="0.35">
      <c r="C1181" s="1">
        <v>42828</v>
      </c>
      <c r="D1181" t="s">
        <v>11</v>
      </c>
      <c r="E1181">
        <v>4</v>
      </c>
      <c r="F1181" t="s">
        <v>29</v>
      </c>
      <c r="G1181">
        <v>5</v>
      </c>
      <c r="H1181" t="s">
        <v>27</v>
      </c>
      <c r="I1181" s="2">
        <v>20027</v>
      </c>
      <c r="J1181" s="3">
        <v>0.11666666666666665</v>
      </c>
      <c r="L1181">
        <v>4</v>
      </c>
    </row>
    <row r="1182" spans="3:12" x14ac:dyDescent="0.35">
      <c r="C1182" s="1">
        <v>42828</v>
      </c>
      <c r="D1182" t="s">
        <v>15</v>
      </c>
      <c r="E1182">
        <v>4</v>
      </c>
      <c r="F1182" t="s">
        <v>22</v>
      </c>
      <c r="G1182">
        <v>1</v>
      </c>
      <c r="I1182" s="2">
        <v>15222</v>
      </c>
      <c r="J1182" s="3">
        <v>0.10208333333333335</v>
      </c>
      <c r="L1182">
        <v>4</v>
      </c>
    </row>
    <row r="1183" spans="3:12" x14ac:dyDescent="0.35">
      <c r="C1183" s="1">
        <v>42829</v>
      </c>
      <c r="D1183" t="s">
        <v>8</v>
      </c>
      <c r="E1183">
        <v>1</v>
      </c>
      <c r="F1183" t="s">
        <v>19</v>
      </c>
      <c r="G1183">
        <v>3</v>
      </c>
      <c r="I1183" s="2">
        <v>15125</v>
      </c>
      <c r="J1183" s="3">
        <v>0.11458333333333333</v>
      </c>
      <c r="L1183">
        <v>1</v>
      </c>
    </row>
    <row r="1184" spans="3:12" x14ac:dyDescent="0.35">
      <c r="C1184" s="1">
        <v>42829</v>
      </c>
      <c r="D1184" t="s">
        <v>30</v>
      </c>
      <c r="E1184">
        <v>0</v>
      </c>
      <c r="F1184" t="s">
        <v>17</v>
      </c>
      <c r="G1184">
        <v>4</v>
      </c>
      <c r="I1184" s="2">
        <v>17565</v>
      </c>
      <c r="J1184" s="3">
        <v>0.10069444444444443</v>
      </c>
      <c r="L1184">
        <v>0</v>
      </c>
    </row>
    <row r="1185" spans="3:12" x14ac:dyDescent="0.35">
      <c r="C1185" s="1">
        <v>42829</v>
      </c>
      <c r="D1185" t="s">
        <v>7</v>
      </c>
      <c r="E1185">
        <v>3</v>
      </c>
      <c r="F1185" t="s">
        <v>36</v>
      </c>
      <c r="G1185">
        <v>4</v>
      </c>
      <c r="H1185" t="s">
        <v>12</v>
      </c>
      <c r="I1185" s="2">
        <v>16203</v>
      </c>
      <c r="J1185" s="3">
        <v>0.10625</v>
      </c>
      <c r="L1185">
        <v>3</v>
      </c>
    </row>
    <row r="1186" spans="3:12" x14ac:dyDescent="0.35">
      <c r="C1186" s="1">
        <v>42829</v>
      </c>
      <c r="D1186" t="s">
        <v>35</v>
      </c>
      <c r="E1186">
        <v>2</v>
      </c>
      <c r="F1186" t="s">
        <v>20</v>
      </c>
      <c r="G1186">
        <v>3</v>
      </c>
      <c r="H1186" t="s">
        <v>12</v>
      </c>
      <c r="I1186" s="2">
        <v>16876</v>
      </c>
      <c r="J1186" s="3">
        <v>0.10277777777777779</v>
      </c>
      <c r="L1186">
        <v>2</v>
      </c>
    </row>
    <row r="1187" spans="3:12" x14ac:dyDescent="0.35">
      <c r="C1187" s="1">
        <v>42829</v>
      </c>
      <c r="D1187" t="s">
        <v>9</v>
      </c>
      <c r="E1187">
        <v>4</v>
      </c>
      <c r="F1187" t="s">
        <v>13</v>
      </c>
      <c r="G1187">
        <v>6</v>
      </c>
      <c r="I1187" s="2">
        <v>18230</v>
      </c>
      <c r="J1187" s="3">
        <v>0.10277777777777779</v>
      </c>
      <c r="L1187">
        <v>4</v>
      </c>
    </row>
    <row r="1188" spans="3:12" x14ac:dyDescent="0.35">
      <c r="C1188" s="1">
        <v>42829</v>
      </c>
      <c r="D1188" t="s">
        <v>31</v>
      </c>
      <c r="E1188">
        <v>3</v>
      </c>
      <c r="F1188" t="s">
        <v>28</v>
      </c>
      <c r="G1188">
        <v>5</v>
      </c>
      <c r="I1188" s="2">
        <v>18848</v>
      </c>
      <c r="J1188" s="3">
        <v>0.10416666666666667</v>
      </c>
      <c r="L1188">
        <v>3</v>
      </c>
    </row>
    <row r="1189" spans="3:12" x14ac:dyDescent="0.35">
      <c r="C1189" s="1">
        <v>42829</v>
      </c>
      <c r="D1189" t="s">
        <v>33</v>
      </c>
      <c r="E1189">
        <v>0</v>
      </c>
      <c r="F1189" t="s">
        <v>21</v>
      </c>
      <c r="G1189">
        <v>1</v>
      </c>
      <c r="H1189" t="s">
        <v>12</v>
      </c>
      <c r="I1189" s="2">
        <v>13861</v>
      </c>
      <c r="J1189" s="3">
        <v>0.10208333333333335</v>
      </c>
      <c r="L1189">
        <v>0</v>
      </c>
    </row>
    <row r="1190" spans="3:12" x14ac:dyDescent="0.35">
      <c r="C1190" s="1">
        <v>42829</v>
      </c>
      <c r="D1190" t="s">
        <v>23</v>
      </c>
      <c r="E1190">
        <v>2</v>
      </c>
      <c r="F1190" t="s">
        <v>34</v>
      </c>
      <c r="G1190">
        <v>1</v>
      </c>
      <c r="H1190" t="s">
        <v>12</v>
      </c>
      <c r="I1190" s="2">
        <v>17113</v>
      </c>
      <c r="J1190" s="3">
        <v>0.10069444444444443</v>
      </c>
      <c r="L1190">
        <v>2</v>
      </c>
    </row>
    <row r="1191" spans="3:12" x14ac:dyDescent="0.35">
      <c r="C1191" s="1">
        <v>42829</v>
      </c>
      <c r="D1191" t="s">
        <v>29</v>
      </c>
      <c r="E1191">
        <v>0</v>
      </c>
      <c r="F1191" t="s">
        <v>11</v>
      </c>
      <c r="G1191">
        <v>2</v>
      </c>
      <c r="I1191" s="2">
        <v>17166</v>
      </c>
      <c r="J1191" s="3">
        <v>0.10069444444444443</v>
      </c>
      <c r="L1191">
        <v>0</v>
      </c>
    </row>
    <row r="1192" spans="3:12" x14ac:dyDescent="0.35">
      <c r="C1192" s="1">
        <v>42829</v>
      </c>
      <c r="D1192" t="s">
        <v>18</v>
      </c>
      <c r="E1192">
        <v>1</v>
      </c>
      <c r="F1192" t="s">
        <v>26</v>
      </c>
      <c r="G1192">
        <v>4</v>
      </c>
      <c r="I1192" s="2">
        <v>18632</v>
      </c>
      <c r="J1192" s="3">
        <v>9.930555555555555E-2</v>
      </c>
      <c r="L1192">
        <v>1</v>
      </c>
    </row>
    <row r="1193" spans="3:12" x14ac:dyDescent="0.35">
      <c r="C1193" s="1">
        <v>42829</v>
      </c>
      <c r="D1193" t="s">
        <v>37</v>
      </c>
      <c r="E1193">
        <v>1</v>
      </c>
      <c r="F1193" t="s">
        <v>14</v>
      </c>
      <c r="G1193">
        <v>3</v>
      </c>
      <c r="I1193" s="2">
        <v>17459</v>
      </c>
      <c r="J1193" s="3">
        <v>0.1013888888888889</v>
      </c>
      <c r="L1193">
        <v>1</v>
      </c>
    </row>
    <row r="1194" spans="3:12" x14ac:dyDescent="0.35">
      <c r="C1194" s="1">
        <v>42829</v>
      </c>
      <c r="D1194" t="s">
        <v>32</v>
      </c>
      <c r="E1194">
        <v>5</v>
      </c>
      <c r="F1194" t="s">
        <v>6</v>
      </c>
      <c r="G1194">
        <v>2</v>
      </c>
      <c r="I1194" s="2">
        <v>19178</v>
      </c>
      <c r="J1194" s="3">
        <v>0.10416666666666667</v>
      </c>
      <c r="L1194">
        <v>5</v>
      </c>
    </row>
    <row r="1195" spans="3:12" x14ac:dyDescent="0.35">
      <c r="C1195" s="1">
        <v>42829</v>
      </c>
      <c r="D1195" t="s">
        <v>25</v>
      </c>
      <c r="E1195">
        <v>4</v>
      </c>
      <c r="F1195" t="s">
        <v>10</v>
      </c>
      <c r="G1195">
        <v>1</v>
      </c>
      <c r="I1195" s="2">
        <v>19415</v>
      </c>
      <c r="J1195" s="3">
        <v>0.1013888888888889</v>
      </c>
      <c r="L1195">
        <v>4</v>
      </c>
    </row>
    <row r="1196" spans="3:12" x14ac:dyDescent="0.35">
      <c r="C1196" s="1">
        <v>42830</v>
      </c>
      <c r="D1196" t="s">
        <v>15</v>
      </c>
      <c r="E1196">
        <v>1</v>
      </c>
      <c r="F1196" t="s">
        <v>16</v>
      </c>
      <c r="G1196">
        <v>2</v>
      </c>
      <c r="I1196" s="2">
        <v>18815</v>
      </c>
      <c r="J1196" s="3">
        <v>9.7222222222222224E-2</v>
      </c>
      <c r="L1196">
        <v>1</v>
      </c>
    </row>
    <row r="1197" spans="3:12" x14ac:dyDescent="0.35">
      <c r="C1197" s="1">
        <v>42830</v>
      </c>
      <c r="D1197" t="s">
        <v>24</v>
      </c>
      <c r="E1197">
        <v>0</v>
      </c>
      <c r="F1197" t="s">
        <v>25</v>
      </c>
      <c r="G1197">
        <v>2</v>
      </c>
      <c r="I1197" s="2">
        <v>18506</v>
      </c>
      <c r="J1197" s="3">
        <v>9.9999999999999992E-2</v>
      </c>
      <c r="L1197">
        <v>0</v>
      </c>
    </row>
    <row r="1198" spans="3:12" x14ac:dyDescent="0.35">
      <c r="C1198" s="1">
        <v>42831</v>
      </c>
      <c r="D1198" t="s">
        <v>7</v>
      </c>
      <c r="E1198">
        <v>0</v>
      </c>
      <c r="F1198" t="s">
        <v>19</v>
      </c>
      <c r="G1198">
        <v>4</v>
      </c>
      <c r="I1198" s="2">
        <v>16462</v>
      </c>
      <c r="J1198" s="3">
        <v>0.10277777777777779</v>
      </c>
      <c r="L1198">
        <v>0</v>
      </c>
    </row>
    <row r="1199" spans="3:12" x14ac:dyDescent="0.35">
      <c r="C1199" s="1">
        <v>42831</v>
      </c>
      <c r="D1199" t="s">
        <v>37</v>
      </c>
      <c r="E1199">
        <v>3</v>
      </c>
      <c r="F1199" t="s">
        <v>35</v>
      </c>
      <c r="G1199">
        <v>4</v>
      </c>
      <c r="I1199" s="2">
        <v>11959</v>
      </c>
      <c r="J1199" s="3">
        <v>9.9999999999999992E-2</v>
      </c>
      <c r="L1199">
        <v>3</v>
      </c>
    </row>
    <row r="1200" spans="3:12" x14ac:dyDescent="0.35">
      <c r="C1200" s="1">
        <v>42831</v>
      </c>
      <c r="D1200" t="s">
        <v>11</v>
      </c>
      <c r="E1200">
        <v>2</v>
      </c>
      <c r="F1200" t="s">
        <v>17</v>
      </c>
      <c r="G1200">
        <v>1</v>
      </c>
      <c r="H1200" t="s">
        <v>27</v>
      </c>
      <c r="I1200" s="2">
        <v>17565</v>
      </c>
      <c r="J1200" s="3">
        <v>0.10972222222222222</v>
      </c>
      <c r="L1200">
        <v>2</v>
      </c>
    </row>
    <row r="1201" spans="3:12" x14ac:dyDescent="0.35">
      <c r="C1201" s="1">
        <v>42831</v>
      </c>
      <c r="D1201" t="s">
        <v>23</v>
      </c>
      <c r="E1201">
        <v>3</v>
      </c>
      <c r="F1201" t="s">
        <v>31</v>
      </c>
      <c r="G1201">
        <v>0</v>
      </c>
      <c r="I1201" s="2">
        <v>9769</v>
      </c>
      <c r="J1201" s="3">
        <v>9.5138888888888884E-2</v>
      </c>
      <c r="L1201">
        <v>3</v>
      </c>
    </row>
    <row r="1202" spans="3:12" x14ac:dyDescent="0.35">
      <c r="C1202" s="1">
        <v>42831</v>
      </c>
      <c r="D1202" t="s">
        <v>32</v>
      </c>
      <c r="E1202">
        <v>5</v>
      </c>
      <c r="F1202" t="s">
        <v>18</v>
      </c>
      <c r="G1202">
        <v>4</v>
      </c>
      <c r="I1202" s="2">
        <v>16447</v>
      </c>
      <c r="J1202" s="3">
        <v>9.930555555555555E-2</v>
      </c>
      <c r="L1202">
        <v>5</v>
      </c>
    </row>
    <row r="1203" spans="3:12" x14ac:dyDescent="0.35">
      <c r="C1203" s="1">
        <v>42831</v>
      </c>
      <c r="D1203" t="s">
        <v>28</v>
      </c>
      <c r="E1203">
        <v>4</v>
      </c>
      <c r="F1203" t="s">
        <v>36</v>
      </c>
      <c r="G1203">
        <v>3</v>
      </c>
      <c r="I1203" s="2">
        <v>15565</v>
      </c>
      <c r="J1203" s="3">
        <v>0.10625</v>
      </c>
      <c r="L1203">
        <v>4</v>
      </c>
    </row>
    <row r="1204" spans="3:12" x14ac:dyDescent="0.35">
      <c r="C1204" s="1">
        <v>42831</v>
      </c>
      <c r="D1204" t="s">
        <v>34</v>
      </c>
      <c r="E1204">
        <v>7</v>
      </c>
      <c r="F1204" t="s">
        <v>20</v>
      </c>
      <c r="G1204">
        <v>3</v>
      </c>
      <c r="I1204" s="2">
        <v>17543</v>
      </c>
      <c r="J1204" s="3">
        <v>0.10208333333333335</v>
      </c>
      <c r="L1204">
        <v>7</v>
      </c>
    </row>
    <row r="1205" spans="3:12" x14ac:dyDescent="0.35">
      <c r="C1205" s="1">
        <v>42831</v>
      </c>
      <c r="D1205" t="s">
        <v>6</v>
      </c>
      <c r="E1205">
        <v>6</v>
      </c>
      <c r="F1205" t="s">
        <v>22</v>
      </c>
      <c r="G1205">
        <v>3</v>
      </c>
      <c r="I1205" s="2">
        <v>13194</v>
      </c>
      <c r="J1205" s="3">
        <v>9.9999999999999992E-2</v>
      </c>
      <c r="L1205">
        <v>6</v>
      </c>
    </row>
    <row r="1206" spans="3:12" x14ac:dyDescent="0.35">
      <c r="C1206" s="1">
        <v>42831</v>
      </c>
      <c r="D1206" t="s">
        <v>8</v>
      </c>
      <c r="E1206">
        <v>4</v>
      </c>
      <c r="F1206" t="s">
        <v>13</v>
      </c>
      <c r="G1206">
        <v>1</v>
      </c>
      <c r="I1206" s="2">
        <v>18230</v>
      </c>
      <c r="J1206" s="3">
        <v>0.10277777777777779</v>
      </c>
      <c r="L1206">
        <v>4</v>
      </c>
    </row>
    <row r="1207" spans="3:12" x14ac:dyDescent="0.35">
      <c r="C1207" s="1">
        <v>42831</v>
      </c>
      <c r="D1207" t="s">
        <v>26</v>
      </c>
      <c r="E1207">
        <v>7</v>
      </c>
      <c r="F1207" t="s">
        <v>21</v>
      </c>
      <c r="G1207">
        <v>4</v>
      </c>
      <c r="I1207" s="2">
        <v>14012</v>
      </c>
      <c r="J1207" s="3">
        <v>0.10416666666666667</v>
      </c>
      <c r="L1207">
        <v>7</v>
      </c>
    </row>
    <row r="1208" spans="3:12" x14ac:dyDescent="0.35">
      <c r="C1208" s="1">
        <v>42831</v>
      </c>
      <c r="D1208" t="s">
        <v>9</v>
      </c>
      <c r="E1208">
        <v>4</v>
      </c>
      <c r="F1208" t="s">
        <v>14</v>
      </c>
      <c r="G1208">
        <v>2</v>
      </c>
      <c r="I1208" s="2">
        <v>17562</v>
      </c>
      <c r="J1208" s="3">
        <v>0.10277777777777779</v>
      </c>
      <c r="L1208">
        <v>4</v>
      </c>
    </row>
    <row r="1209" spans="3:12" x14ac:dyDescent="0.35">
      <c r="C1209" s="1">
        <v>42831</v>
      </c>
      <c r="D1209" t="s">
        <v>30</v>
      </c>
      <c r="E1209">
        <v>4</v>
      </c>
      <c r="F1209" t="s">
        <v>10</v>
      </c>
      <c r="G1209">
        <v>1</v>
      </c>
      <c r="I1209" s="2">
        <v>19380</v>
      </c>
      <c r="J1209" s="3">
        <v>0.11597222222222221</v>
      </c>
      <c r="L1209">
        <v>4</v>
      </c>
    </row>
    <row r="1210" spans="3:12" x14ac:dyDescent="0.35">
      <c r="C1210" s="1">
        <v>42832</v>
      </c>
      <c r="D1210" t="s">
        <v>30</v>
      </c>
      <c r="E1210">
        <v>4</v>
      </c>
      <c r="F1210" t="s">
        <v>15</v>
      </c>
      <c r="G1210">
        <v>2</v>
      </c>
      <c r="I1210" s="2">
        <v>21288</v>
      </c>
      <c r="J1210" s="3">
        <v>0.10555555555555556</v>
      </c>
      <c r="L1210">
        <v>4</v>
      </c>
    </row>
    <row r="1211" spans="3:12" x14ac:dyDescent="0.35">
      <c r="C1211" s="1">
        <v>42833</v>
      </c>
      <c r="D1211" t="s">
        <v>28</v>
      </c>
      <c r="E1211">
        <v>3</v>
      </c>
      <c r="F1211" t="s">
        <v>35</v>
      </c>
      <c r="G1211">
        <v>1</v>
      </c>
      <c r="I1211" s="2">
        <v>17490</v>
      </c>
      <c r="J1211" s="3">
        <v>0.1013888888888889</v>
      </c>
      <c r="L1211">
        <v>3</v>
      </c>
    </row>
    <row r="1212" spans="3:12" x14ac:dyDescent="0.35">
      <c r="C1212" s="1">
        <v>42833</v>
      </c>
      <c r="D1212" t="s">
        <v>25</v>
      </c>
      <c r="E1212">
        <v>3</v>
      </c>
      <c r="F1212" t="s">
        <v>17</v>
      </c>
      <c r="G1212">
        <v>1</v>
      </c>
      <c r="I1212" s="2">
        <v>17565</v>
      </c>
      <c r="J1212" s="3">
        <v>0.10694444444444444</v>
      </c>
      <c r="L1212">
        <v>3</v>
      </c>
    </row>
    <row r="1213" spans="3:12" x14ac:dyDescent="0.35">
      <c r="C1213" s="1">
        <v>42833</v>
      </c>
      <c r="D1213" t="s">
        <v>6</v>
      </c>
      <c r="E1213">
        <v>5</v>
      </c>
      <c r="F1213" t="s">
        <v>31</v>
      </c>
      <c r="G1213">
        <v>4</v>
      </c>
      <c r="H1213" t="s">
        <v>27</v>
      </c>
      <c r="I1213" s="2">
        <v>13509</v>
      </c>
      <c r="J1213" s="3">
        <v>0.11458333333333333</v>
      </c>
      <c r="L1213">
        <v>5</v>
      </c>
    </row>
    <row r="1214" spans="3:12" x14ac:dyDescent="0.35">
      <c r="C1214" s="1">
        <v>42833</v>
      </c>
      <c r="D1214" t="s">
        <v>36</v>
      </c>
      <c r="E1214">
        <v>3</v>
      </c>
      <c r="F1214" t="s">
        <v>20</v>
      </c>
      <c r="G1214">
        <v>4</v>
      </c>
      <c r="H1214" t="s">
        <v>27</v>
      </c>
      <c r="I1214" s="2">
        <v>18532</v>
      </c>
      <c r="J1214" s="3">
        <v>0.11666666666666665</v>
      </c>
      <c r="L1214">
        <v>3</v>
      </c>
    </row>
    <row r="1215" spans="3:12" x14ac:dyDescent="0.35">
      <c r="C1215" s="1">
        <v>42833</v>
      </c>
      <c r="D1215" t="s">
        <v>15</v>
      </c>
      <c r="E1215">
        <v>3</v>
      </c>
      <c r="F1215" t="s">
        <v>29</v>
      </c>
      <c r="G1215">
        <v>2</v>
      </c>
      <c r="H1215" t="s">
        <v>12</v>
      </c>
      <c r="I1215" s="2">
        <v>20027</v>
      </c>
      <c r="J1215" s="3">
        <v>9.930555555555555E-2</v>
      </c>
      <c r="L1215">
        <v>3</v>
      </c>
    </row>
    <row r="1216" spans="3:12" x14ac:dyDescent="0.35">
      <c r="C1216" s="1">
        <v>42833</v>
      </c>
      <c r="D1216" t="s">
        <v>16</v>
      </c>
      <c r="E1216">
        <v>0</v>
      </c>
      <c r="F1216" t="s">
        <v>22</v>
      </c>
      <c r="G1216">
        <v>3</v>
      </c>
      <c r="I1216" s="2">
        <v>17235</v>
      </c>
      <c r="J1216" s="3">
        <v>9.8611111111111108E-2</v>
      </c>
      <c r="L1216">
        <v>0</v>
      </c>
    </row>
    <row r="1217" spans="3:12" x14ac:dyDescent="0.35">
      <c r="C1217" s="1">
        <v>42833</v>
      </c>
      <c r="D1217" t="s">
        <v>7</v>
      </c>
      <c r="E1217">
        <v>2</v>
      </c>
      <c r="F1217" t="s">
        <v>13</v>
      </c>
      <c r="G1217">
        <v>3</v>
      </c>
      <c r="H1217" t="s">
        <v>12</v>
      </c>
      <c r="I1217" s="2">
        <v>18230</v>
      </c>
      <c r="J1217" s="3">
        <v>0.10486111111111111</v>
      </c>
      <c r="L1217">
        <v>2</v>
      </c>
    </row>
    <row r="1218" spans="3:12" x14ac:dyDescent="0.35">
      <c r="C1218" s="1">
        <v>42833</v>
      </c>
      <c r="D1218" t="s">
        <v>23</v>
      </c>
      <c r="E1218">
        <v>4</v>
      </c>
      <c r="F1218" t="s">
        <v>21</v>
      </c>
      <c r="G1218">
        <v>2</v>
      </c>
      <c r="I1218" s="2">
        <v>16514</v>
      </c>
      <c r="J1218" s="3">
        <v>9.930555555555555E-2</v>
      </c>
      <c r="L1218">
        <v>4</v>
      </c>
    </row>
    <row r="1219" spans="3:12" x14ac:dyDescent="0.35">
      <c r="C1219" s="1">
        <v>42833</v>
      </c>
      <c r="D1219" t="s">
        <v>24</v>
      </c>
      <c r="E1219">
        <v>1</v>
      </c>
      <c r="F1219" t="s">
        <v>11</v>
      </c>
      <c r="G1219">
        <v>3</v>
      </c>
      <c r="I1219" s="2">
        <v>18976</v>
      </c>
      <c r="J1219" s="3">
        <v>0.10347222222222223</v>
      </c>
      <c r="L1219">
        <v>1</v>
      </c>
    </row>
    <row r="1220" spans="3:12" x14ac:dyDescent="0.35">
      <c r="C1220" s="1">
        <v>42833</v>
      </c>
      <c r="D1220" t="s">
        <v>18</v>
      </c>
      <c r="E1220">
        <v>2</v>
      </c>
      <c r="F1220" t="s">
        <v>33</v>
      </c>
      <c r="G1220">
        <v>4</v>
      </c>
      <c r="I1220" s="2">
        <v>19789</v>
      </c>
      <c r="J1220" s="3">
        <v>9.5833333333333326E-2</v>
      </c>
      <c r="L1220">
        <v>2</v>
      </c>
    </row>
    <row r="1221" spans="3:12" x14ac:dyDescent="0.35">
      <c r="C1221" s="1">
        <v>42833</v>
      </c>
      <c r="D1221" t="s">
        <v>8</v>
      </c>
      <c r="E1221">
        <v>1</v>
      </c>
      <c r="F1221" t="s">
        <v>14</v>
      </c>
      <c r="G1221">
        <v>3</v>
      </c>
      <c r="I1221" s="2">
        <v>17562</v>
      </c>
      <c r="J1221" s="3">
        <v>9.4444444444444442E-2</v>
      </c>
      <c r="L1221">
        <v>1</v>
      </c>
    </row>
    <row r="1222" spans="3:12" x14ac:dyDescent="0.35">
      <c r="C1222" s="1">
        <v>42833</v>
      </c>
      <c r="D1222" t="s">
        <v>26</v>
      </c>
      <c r="E1222">
        <v>3</v>
      </c>
      <c r="F1222" t="s">
        <v>10</v>
      </c>
      <c r="G1222">
        <v>5</v>
      </c>
      <c r="I1222" s="2">
        <v>19561</v>
      </c>
      <c r="J1222" s="3">
        <v>0.10555555555555556</v>
      </c>
      <c r="L1222">
        <v>3</v>
      </c>
    </row>
    <row r="1223" spans="3:12" x14ac:dyDescent="0.35">
      <c r="C1223" s="1">
        <v>42833</v>
      </c>
      <c r="D1223" t="s">
        <v>9</v>
      </c>
      <c r="E1223">
        <v>3</v>
      </c>
      <c r="F1223" t="s">
        <v>37</v>
      </c>
      <c r="G1223">
        <v>2</v>
      </c>
      <c r="I1223" s="2">
        <v>18865</v>
      </c>
      <c r="J1223" s="3">
        <v>9.930555555555555E-2</v>
      </c>
      <c r="L1223">
        <v>3</v>
      </c>
    </row>
    <row r="1224" spans="3:12" x14ac:dyDescent="0.35">
      <c r="C1224" s="1">
        <v>42833</v>
      </c>
      <c r="D1224" t="s">
        <v>34</v>
      </c>
      <c r="E1224">
        <v>1</v>
      </c>
      <c r="F1224" t="s">
        <v>32</v>
      </c>
      <c r="G1224">
        <v>2</v>
      </c>
      <c r="I1224" s="2">
        <v>15294</v>
      </c>
      <c r="J1224" s="3">
        <v>0.10625</v>
      </c>
      <c r="L1224">
        <v>1</v>
      </c>
    </row>
    <row r="1225" spans="3:12" x14ac:dyDescent="0.35">
      <c r="C1225" s="1">
        <v>42834</v>
      </c>
      <c r="D1225" t="s">
        <v>13</v>
      </c>
      <c r="E1225">
        <v>3</v>
      </c>
      <c r="F1225" t="s">
        <v>19</v>
      </c>
      <c r="G1225">
        <v>4</v>
      </c>
      <c r="H1225" t="s">
        <v>12</v>
      </c>
      <c r="I1225" s="2">
        <v>16564</v>
      </c>
      <c r="J1225" s="3">
        <v>0.10972222222222222</v>
      </c>
      <c r="L1225">
        <v>3</v>
      </c>
    </row>
    <row r="1226" spans="3:12" x14ac:dyDescent="0.35">
      <c r="C1226" s="1">
        <v>42834</v>
      </c>
      <c r="D1226" t="s">
        <v>21</v>
      </c>
      <c r="E1226">
        <v>1</v>
      </c>
      <c r="F1226" t="s">
        <v>29</v>
      </c>
      <c r="G1226">
        <v>4</v>
      </c>
      <c r="I1226" s="2">
        <v>20027</v>
      </c>
      <c r="J1226" s="3">
        <v>0.10416666666666667</v>
      </c>
      <c r="L1226">
        <v>1</v>
      </c>
    </row>
    <row r="1227" spans="3:12" x14ac:dyDescent="0.35">
      <c r="C1227" s="1">
        <v>42834</v>
      </c>
      <c r="D1227" t="s">
        <v>37</v>
      </c>
      <c r="E1227">
        <v>2</v>
      </c>
      <c r="F1227" t="s">
        <v>9</v>
      </c>
      <c r="G1227">
        <v>5</v>
      </c>
      <c r="I1227" s="2">
        <v>18347</v>
      </c>
      <c r="J1227" s="3">
        <v>0.11041666666666666</v>
      </c>
      <c r="L1227">
        <v>2</v>
      </c>
    </row>
    <row r="1228" spans="3:12" x14ac:dyDescent="0.35">
      <c r="C1228" s="1">
        <v>42834</v>
      </c>
      <c r="D1228" t="s">
        <v>11</v>
      </c>
      <c r="E1228">
        <v>2</v>
      </c>
      <c r="F1228" t="s">
        <v>23</v>
      </c>
      <c r="G1228">
        <v>4</v>
      </c>
      <c r="I1228" s="2">
        <v>13303</v>
      </c>
      <c r="J1228" s="3">
        <v>9.5138888888888884E-2</v>
      </c>
      <c r="L1228">
        <v>2</v>
      </c>
    </row>
    <row r="1229" spans="3:12" x14ac:dyDescent="0.35">
      <c r="C1229" s="1">
        <v>42834</v>
      </c>
      <c r="D1229" t="s">
        <v>26</v>
      </c>
      <c r="E1229">
        <v>2</v>
      </c>
      <c r="F1229" t="s">
        <v>24</v>
      </c>
      <c r="G1229">
        <v>3</v>
      </c>
      <c r="I1229" s="2">
        <v>18006</v>
      </c>
      <c r="J1229" s="3">
        <v>0.10347222222222223</v>
      </c>
      <c r="L1229">
        <v>2</v>
      </c>
    </row>
    <row r="1230" spans="3:12" x14ac:dyDescent="0.35">
      <c r="C1230" s="1">
        <v>42834</v>
      </c>
      <c r="D1230" t="s">
        <v>31</v>
      </c>
      <c r="E1230">
        <v>4</v>
      </c>
      <c r="F1230" t="s">
        <v>33</v>
      </c>
      <c r="G1230">
        <v>3</v>
      </c>
      <c r="H1230" t="s">
        <v>27</v>
      </c>
      <c r="I1230" s="2">
        <v>19559</v>
      </c>
      <c r="J1230" s="3">
        <v>0.10347222222222223</v>
      </c>
      <c r="L1230">
        <v>4</v>
      </c>
    </row>
    <row r="1231" spans="3:12" x14ac:dyDescent="0.35">
      <c r="C1231" s="1">
        <v>42834</v>
      </c>
      <c r="D1231" t="s">
        <v>36</v>
      </c>
      <c r="E1231">
        <v>2</v>
      </c>
      <c r="F1231" t="s">
        <v>6</v>
      </c>
      <c r="G1231">
        <v>3</v>
      </c>
      <c r="I1231" s="2">
        <v>18971</v>
      </c>
      <c r="J1231" s="3">
        <v>0.10208333333333335</v>
      </c>
      <c r="L1231">
        <v>2</v>
      </c>
    </row>
    <row r="1232" spans="3:12" x14ac:dyDescent="0.35">
      <c r="C1232" s="1">
        <v>42834</v>
      </c>
      <c r="D1232" t="s">
        <v>16</v>
      </c>
      <c r="E1232">
        <v>2</v>
      </c>
      <c r="F1232" t="s">
        <v>30</v>
      </c>
      <c r="G1232">
        <v>4</v>
      </c>
      <c r="I1232" s="2">
        <v>19092</v>
      </c>
      <c r="J1232" s="3">
        <v>0.10208333333333335</v>
      </c>
      <c r="L1232">
        <v>2</v>
      </c>
    </row>
    <row r="1233" spans="3:12" x14ac:dyDescent="0.35">
      <c r="C1233" s="1">
        <v>42834</v>
      </c>
      <c r="D1233" t="s">
        <v>18</v>
      </c>
      <c r="E1233">
        <v>3</v>
      </c>
      <c r="F1233" t="s">
        <v>10</v>
      </c>
      <c r="G1233">
        <v>2</v>
      </c>
      <c r="I1233" s="2">
        <v>19369</v>
      </c>
      <c r="J1233" s="3">
        <v>0.10625</v>
      </c>
      <c r="L1233">
        <v>3</v>
      </c>
    </row>
    <row r="1234" spans="3:12" x14ac:dyDescent="0.35">
      <c r="C1234" s="1">
        <v>42834</v>
      </c>
      <c r="D1234" t="s">
        <v>22</v>
      </c>
      <c r="E1234">
        <v>2</v>
      </c>
      <c r="F1234" t="s">
        <v>25</v>
      </c>
      <c r="G1234">
        <v>0</v>
      </c>
      <c r="I1234" s="2">
        <v>18506</v>
      </c>
      <c r="J1234" s="3">
        <v>7.8472222222222221E-2</v>
      </c>
      <c r="L1234">
        <v>2</v>
      </c>
    </row>
    <row r="1235" spans="3:12" x14ac:dyDescent="0.35">
      <c r="C1235" t="s">
        <v>38</v>
      </c>
      <c r="L1235">
        <v>2</v>
      </c>
    </row>
    <row r="1236" spans="3:12" x14ac:dyDescent="0.35">
      <c r="C1236" t="s">
        <v>39</v>
      </c>
      <c r="L1236">
        <v>7</v>
      </c>
    </row>
    <row r="1237" spans="3:12" x14ac:dyDescent="0.35">
      <c r="C1237" t="s">
        <v>40</v>
      </c>
      <c r="L1237">
        <v>5</v>
      </c>
    </row>
    <row r="1238" spans="3:12" x14ac:dyDescent="0.35">
      <c r="D1238" t="s">
        <v>41</v>
      </c>
      <c r="L1238">
        <v>2</v>
      </c>
    </row>
    <row r="1239" spans="3:12" x14ac:dyDescent="0.35">
      <c r="D1239" t="s">
        <v>42</v>
      </c>
      <c r="L1239">
        <v>1</v>
      </c>
    </row>
    <row r="1240" spans="3:12" x14ac:dyDescent="0.35">
      <c r="D1240" t="s">
        <v>43</v>
      </c>
      <c r="L1240">
        <v>3</v>
      </c>
    </row>
    <row r="1241" spans="3:12" x14ac:dyDescent="0.35">
      <c r="D1241" t="s">
        <v>44</v>
      </c>
      <c r="L1241">
        <v>4</v>
      </c>
    </row>
    <row r="1242" spans="3:12" x14ac:dyDescent="0.35">
      <c r="D1242" t="s">
        <v>45</v>
      </c>
      <c r="L1242">
        <v>2</v>
      </c>
    </row>
    <row r="1243" spans="3:12" x14ac:dyDescent="0.35">
      <c r="D1243" t="s">
        <v>46</v>
      </c>
      <c r="L1243">
        <v>5</v>
      </c>
    </row>
    <row r="1244" spans="3:12" x14ac:dyDescent="0.35">
      <c r="D1244" t="s">
        <v>47</v>
      </c>
      <c r="L1244">
        <v>3</v>
      </c>
    </row>
    <row r="1245" spans="3:12" x14ac:dyDescent="0.35">
      <c r="D1245" t="s">
        <v>48</v>
      </c>
      <c r="L1245">
        <v>3</v>
      </c>
    </row>
    <row r="1246" spans="3:12" x14ac:dyDescent="0.35">
      <c r="D1246" t="s">
        <v>49</v>
      </c>
      <c r="L1246">
        <v>6</v>
      </c>
    </row>
    <row r="1247" spans="3:12" x14ac:dyDescent="0.35">
      <c r="C1247" t="s">
        <v>50</v>
      </c>
      <c r="L1247">
        <v>5</v>
      </c>
    </row>
    <row r="1248" spans="3:12" x14ac:dyDescent="0.35">
      <c r="C1248" t="s">
        <v>51</v>
      </c>
      <c r="D1248" t="s">
        <v>5</v>
      </c>
      <c r="E1248" t="s">
        <v>0</v>
      </c>
      <c r="F1248" t="s">
        <v>1</v>
      </c>
      <c r="G1248" t="s">
        <v>0</v>
      </c>
      <c r="I1248" t="s">
        <v>2</v>
      </c>
      <c r="J1248" t="s">
        <v>3</v>
      </c>
      <c r="K1248" t="s">
        <v>4</v>
      </c>
      <c r="L1248">
        <v>3</v>
      </c>
    </row>
    <row r="1249" spans="3:12" x14ac:dyDescent="0.35">
      <c r="C1249" s="1">
        <v>42837</v>
      </c>
      <c r="D1249" t="s">
        <v>14</v>
      </c>
      <c r="E1249">
        <v>3</v>
      </c>
      <c r="F1249" t="s">
        <v>9</v>
      </c>
      <c r="G1249">
        <v>2</v>
      </c>
      <c r="H1249" t="s">
        <v>12</v>
      </c>
      <c r="I1249" s="2">
        <v>18347</v>
      </c>
      <c r="J1249" s="3">
        <v>0.1111111111111111</v>
      </c>
      <c r="L1249">
        <v>2</v>
      </c>
    </row>
    <row r="1250" spans="3:12" x14ac:dyDescent="0.35">
      <c r="C1250" s="1">
        <v>42837</v>
      </c>
      <c r="D1250" t="s">
        <v>6</v>
      </c>
      <c r="E1250">
        <v>2</v>
      </c>
      <c r="F1250" t="s">
        <v>28</v>
      </c>
      <c r="G1250">
        <v>1</v>
      </c>
      <c r="H1250" t="s">
        <v>12</v>
      </c>
      <c r="I1250" s="2">
        <v>19168</v>
      </c>
      <c r="J1250" s="3">
        <v>0.13749999999999998</v>
      </c>
      <c r="L1250">
        <v>3</v>
      </c>
    </row>
    <row r="1251" spans="3:12" x14ac:dyDescent="0.35">
      <c r="C1251" s="1">
        <v>42837</v>
      </c>
      <c r="D1251" t="s">
        <v>24</v>
      </c>
      <c r="E1251">
        <v>2</v>
      </c>
      <c r="F1251" t="s">
        <v>15</v>
      </c>
      <c r="G1251">
        <v>0</v>
      </c>
      <c r="I1251" s="2">
        <v>21288</v>
      </c>
      <c r="J1251" s="3">
        <v>0.10416666666666667</v>
      </c>
      <c r="L1251">
        <v>4</v>
      </c>
    </row>
    <row r="1252" spans="3:12" x14ac:dyDescent="0.35">
      <c r="C1252" s="1">
        <v>42837</v>
      </c>
      <c r="D1252" t="s">
        <v>17</v>
      </c>
      <c r="E1252">
        <v>2</v>
      </c>
      <c r="F1252" t="s">
        <v>11</v>
      </c>
      <c r="G1252">
        <v>1</v>
      </c>
      <c r="I1252" s="2">
        <v>18702</v>
      </c>
      <c r="J1252" s="3">
        <v>0.10416666666666667</v>
      </c>
      <c r="L1252">
        <v>2</v>
      </c>
    </row>
    <row r="1253" spans="3:12" x14ac:dyDescent="0.35">
      <c r="C1253" s="1">
        <v>42837</v>
      </c>
      <c r="D1253" t="s">
        <v>18</v>
      </c>
      <c r="E1253">
        <v>1</v>
      </c>
      <c r="F1253" t="s">
        <v>26</v>
      </c>
      <c r="G1253">
        <v>3</v>
      </c>
      <c r="I1253" s="2">
        <v>18563</v>
      </c>
      <c r="J1253" s="3">
        <v>0.10902777777777778</v>
      </c>
      <c r="L1253">
        <v>5</v>
      </c>
    </row>
    <row r="1254" spans="3:12" x14ac:dyDescent="0.35">
      <c r="C1254" s="1">
        <v>42838</v>
      </c>
      <c r="D1254" t="s">
        <v>8</v>
      </c>
      <c r="E1254">
        <v>2</v>
      </c>
      <c r="F1254" t="s">
        <v>19</v>
      </c>
      <c r="G1254">
        <v>3</v>
      </c>
      <c r="I1254" s="2">
        <v>17174</v>
      </c>
      <c r="J1254" s="3">
        <v>0.11458333333333333</v>
      </c>
      <c r="L1254">
        <v>6</v>
      </c>
    </row>
    <row r="1255" spans="3:12" x14ac:dyDescent="0.35">
      <c r="C1255" s="1">
        <v>42838</v>
      </c>
      <c r="D1255" t="s">
        <v>34</v>
      </c>
      <c r="E1255">
        <v>1</v>
      </c>
      <c r="F1255" t="s">
        <v>7</v>
      </c>
      <c r="G1255">
        <v>0</v>
      </c>
      <c r="I1255" s="2">
        <v>22075</v>
      </c>
      <c r="J1255" s="3">
        <v>0.10208333333333335</v>
      </c>
      <c r="L1255">
        <v>4</v>
      </c>
    </row>
    <row r="1256" spans="3:12" x14ac:dyDescent="0.35">
      <c r="C1256" s="1">
        <v>42838</v>
      </c>
      <c r="D1256" t="s">
        <v>10</v>
      </c>
      <c r="E1256">
        <v>2</v>
      </c>
      <c r="F1256" t="s">
        <v>25</v>
      </c>
      <c r="G1256">
        <v>3</v>
      </c>
      <c r="H1256" t="s">
        <v>12</v>
      </c>
      <c r="I1256" s="2">
        <v>18506</v>
      </c>
      <c r="J1256" s="3">
        <v>0.12638888888888888</v>
      </c>
      <c r="L1256">
        <v>4</v>
      </c>
    </row>
    <row r="1257" spans="3:12" x14ac:dyDescent="0.35">
      <c r="C1257" s="1">
        <v>42839</v>
      </c>
      <c r="D1257" t="s">
        <v>14</v>
      </c>
      <c r="E1257">
        <v>0</v>
      </c>
      <c r="F1257" t="s">
        <v>9</v>
      </c>
      <c r="G1257">
        <v>2</v>
      </c>
      <c r="I1257" s="2">
        <v>18347</v>
      </c>
      <c r="J1257" s="3">
        <v>0.10069444444444443</v>
      </c>
      <c r="L1257">
        <v>4</v>
      </c>
    </row>
    <row r="1258" spans="3:12" x14ac:dyDescent="0.35">
      <c r="C1258" s="1">
        <v>42839</v>
      </c>
      <c r="D1258" t="s">
        <v>6</v>
      </c>
      <c r="E1258">
        <v>2</v>
      </c>
      <c r="F1258" t="s">
        <v>28</v>
      </c>
      <c r="G1258">
        <v>1</v>
      </c>
      <c r="I1258" s="2">
        <v>19404</v>
      </c>
      <c r="J1258" s="3">
        <v>0.11180555555555556</v>
      </c>
      <c r="L1258">
        <v>3</v>
      </c>
    </row>
    <row r="1259" spans="3:12" x14ac:dyDescent="0.35">
      <c r="C1259" s="1">
        <v>42839</v>
      </c>
      <c r="D1259" t="s">
        <v>24</v>
      </c>
      <c r="E1259">
        <v>3</v>
      </c>
      <c r="F1259" t="s">
        <v>15</v>
      </c>
      <c r="G1259">
        <v>4</v>
      </c>
      <c r="H1259" t="s">
        <v>12</v>
      </c>
      <c r="I1259" s="2">
        <v>21288</v>
      </c>
      <c r="J1259" s="3">
        <v>0.1388888888888889</v>
      </c>
      <c r="L1259">
        <v>3</v>
      </c>
    </row>
    <row r="1260" spans="3:12" x14ac:dyDescent="0.35">
      <c r="C1260" s="1">
        <v>42839</v>
      </c>
      <c r="D1260" t="s">
        <v>18</v>
      </c>
      <c r="E1260">
        <v>1</v>
      </c>
      <c r="F1260" t="s">
        <v>26</v>
      </c>
      <c r="G1260">
        <v>4</v>
      </c>
      <c r="I1260" s="2">
        <v>18622</v>
      </c>
      <c r="J1260" s="3">
        <v>0.10625</v>
      </c>
      <c r="L1260">
        <v>3</v>
      </c>
    </row>
    <row r="1261" spans="3:12" x14ac:dyDescent="0.35">
      <c r="C1261" s="1">
        <v>42840</v>
      </c>
      <c r="D1261" t="s">
        <v>8</v>
      </c>
      <c r="E1261">
        <v>2</v>
      </c>
      <c r="F1261" t="s">
        <v>19</v>
      </c>
      <c r="G1261">
        <v>3</v>
      </c>
      <c r="I1261" s="2">
        <v>17271</v>
      </c>
      <c r="J1261" s="3">
        <v>0.1173611111111111</v>
      </c>
      <c r="L1261">
        <v>4</v>
      </c>
    </row>
    <row r="1262" spans="3:12" x14ac:dyDescent="0.35">
      <c r="C1262" s="1">
        <v>42840</v>
      </c>
      <c r="D1262" t="s">
        <v>34</v>
      </c>
      <c r="E1262">
        <v>5</v>
      </c>
      <c r="F1262" t="s">
        <v>7</v>
      </c>
      <c r="G1262">
        <v>0</v>
      </c>
      <c r="I1262" s="2">
        <v>22175</v>
      </c>
      <c r="J1262" s="3">
        <v>0.10416666666666667</v>
      </c>
      <c r="L1262">
        <v>2</v>
      </c>
    </row>
    <row r="1263" spans="3:12" x14ac:dyDescent="0.35">
      <c r="C1263" s="1">
        <v>42840</v>
      </c>
      <c r="D1263" t="s">
        <v>17</v>
      </c>
      <c r="E1263">
        <v>3</v>
      </c>
      <c r="F1263" t="s">
        <v>11</v>
      </c>
      <c r="G1263">
        <v>4</v>
      </c>
      <c r="H1263" t="s">
        <v>12</v>
      </c>
      <c r="I1263" s="2">
        <v>18629</v>
      </c>
      <c r="J1263" s="3">
        <v>0.1173611111111111</v>
      </c>
      <c r="L1263">
        <v>2</v>
      </c>
    </row>
    <row r="1264" spans="3:12" x14ac:dyDescent="0.35">
      <c r="C1264" s="1">
        <v>42840</v>
      </c>
      <c r="D1264" t="s">
        <v>10</v>
      </c>
      <c r="E1264">
        <v>4</v>
      </c>
      <c r="F1264" t="s">
        <v>25</v>
      </c>
      <c r="G1264">
        <v>3</v>
      </c>
      <c r="H1264" t="s">
        <v>52</v>
      </c>
      <c r="I1264" s="2">
        <v>18506</v>
      </c>
      <c r="J1264" s="3">
        <v>0.18124999999999999</v>
      </c>
      <c r="L1264">
        <v>2</v>
      </c>
    </row>
    <row r="1265" spans="3:12" x14ac:dyDescent="0.35">
      <c r="C1265" s="1">
        <v>42841</v>
      </c>
      <c r="D1265" t="s">
        <v>26</v>
      </c>
      <c r="E1265">
        <v>5</v>
      </c>
      <c r="F1265" t="s">
        <v>18</v>
      </c>
      <c r="G1265">
        <v>4</v>
      </c>
      <c r="H1265" t="s">
        <v>12</v>
      </c>
      <c r="I1265" s="2">
        <v>19092</v>
      </c>
      <c r="J1265" s="3">
        <v>0.13194444444444445</v>
      </c>
      <c r="L1265">
        <v>3</v>
      </c>
    </row>
    <row r="1266" spans="3:12" x14ac:dyDescent="0.35">
      <c r="C1266" s="1">
        <v>42841</v>
      </c>
      <c r="D1266" t="s">
        <v>15</v>
      </c>
      <c r="E1266">
        <v>3</v>
      </c>
      <c r="F1266" t="s">
        <v>24</v>
      </c>
      <c r="G1266">
        <v>1</v>
      </c>
      <c r="I1266" s="2">
        <v>18006</v>
      </c>
      <c r="J1266" s="3">
        <v>0.10486111111111111</v>
      </c>
      <c r="L1266">
        <v>4</v>
      </c>
    </row>
    <row r="1267" spans="3:12" x14ac:dyDescent="0.35">
      <c r="C1267" s="1">
        <v>42841</v>
      </c>
      <c r="D1267" t="s">
        <v>9</v>
      </c>
      <c r="E1267">
        <v>1</v>
      </c>
      <c r="F1267" t="s">
        <v>14</v>
      </c>
      <c r="G1267">
        <v>0</v>
      </c>
      <c r="I1267" s="2">
        <v>17562</v>
      </c>
      <c r="J1267" s="3">
        <v>9.4444444444444442E-2</v>
      </c>
      <c r="L1267">
        <v>5</v>
      </c>
    </row>
    <row r="1268" spans="3:12" x14ac:dyDescent="0.35">
      <c r="C1268" s="1">
        <v>42841</v>
      </c>
      <c r="D1268" t="s">
        <v>28</v>
      </c>
      <c r="E1268">
        <v>1</v>
      </c>
      <c r="F1268" t="s">
        <v>6</v>
      </c>
      <c r="G1268">
        <v>3</v>
      </c>
      <c r="I1268" s="2">
        <v>19334</v>
      </c>
      <c r="J1268" s="3">
        <v>0.11458333333333333</v>
      </c>
      <c r="L1268">
        <v>7</v>
      </c>
    </row>
    <row r="1269" spans="3:12" x14ac:dyDescent="0.35">
      <c r="C1269" s="1">
        <v>42842</v>
      </c>
      <c r="D1269" t="s">
        <v>11</v>
      </c>
      <c r="E1269">
        <v>4</v>
      </c>
      <c r="F1269" t="s">
        <v>17</v>
      </c>
      <c r="G1269">
        <v>3</v>
      </c>
      <c r="H1269" t="s">
        <v>12</v>
      </c>
      <c r="I1269" s="2">
        <v>17565</v>
      </c>
      <c r="J1269" s="3">
        <v>0.125</v>
      </c>
      <c r="L1269">
        <v>3</v>
      </c>
    </row>
    <row r="1270" spans="3:12" x14ac:dyDescent="0.35">
      <c r="C1270" s="1">
        <v>42842</v>
      </c>
      <c r="D1270" t="s">
        <v>19</v>
      </c>
      <c r="E1270">
        <v>5</v>
      </c>
      <c r="F1270" t="s">
        <v>8</v>
      </c>
      <c r="G1270">
        <v>4</v>
      </c>
      <c r="H1270" t="s">
        <v>12</v>
      </c>
      <c r="I1270" s="2">
        <v>19289</v>
      </c>
      <c r="J1270" s="3">
        <v>0.1277777777777778</v>
      </c>
      <c r="L1270">
        <v>1</v>
      </c>
    </row>
    <row r="1271" spans="3:12" x14ac:dyDescent="0.35">
      <c r="C1271" s="1">
        <v>42842</v>
      </c>
      <c r="D1271" t="s">
        <v>7</v>
      </c>
      <c r="E1271">
        <v>2</v>
      </c>
      <c r="F1271" t="s">
        <v>34</v>
      </c>
      <c r="G1271">
        <v>3</v>
      </c>
      <c r="H1271" t="s">
        <v>12</v>
      </c>
      <c r="I1271" s="2">
        <v>17204</v>
      </c>
      <c r="J1271" s="3">
        <v>0.18263888888888891</v>
      </c>
      <c r="L1271">
        <v>4</v>
      </c>
    </row>
    <row r="1272" spans="3:12" x14ac:dyDescent="0.35">
      <c r="C1272" s="1">
        <v>42842</v>
      </c>
      <c r="D1272" t="s">
        <v>25</v>
      </c>
      <c r="E1272">
        <v>3</v>
      </c>
      <c r="F1272" t="s">
        <v>10</v>
      </c>
      <c r="G1272">
        <v>4</v>
      </c>
      <c r="H1272" t="s">
        <v>12</v>
      </c>
      <c r="I1272" s="2">
        <v>19861</v>
      </c>
      <c r="J1272" s="3">
        <v>0.11944444444444445</v>
      </c>
      <c r="L1272">
        <v>7</v>
      </c>
    </row>
    <row r="1273" spans="3:12" x14ac:dyDescent="0.35">
      <c r="C1273" s="1">
        <v>42843</v>
      </c>
      <c r="D1273" t="s">
        <v>26</v>
      </c>
      <c r="E1273">
        <v>4</v>
      </c>
      <c r="F1273" t="s">
        <v>18</v>
      </c>
      <c r="G1273">
        <v>5</v>
      </c>
      <c r="I1273" s="2">
        <v>19093</v>
      </c>
      <c r="J1273" s="3">
        <v>0.10208333333333335</v>
      </c>
      <c r="L1273">
        <v>3</v>
      </c>
    </row>
    <row r="1274" spans="3:12" x14ac:dyDescent="0.35">
      <c r="C1274" s="1">
        <v>42843</v>
      </c>
      <c r="D1274" t="s">
        <v>15</v>
      </c>
      <c r="E1274">
        <v>1</v>
      </c>
      <c r="F1274" t="s">
        <v>24</v>
      </c>
      <c r="G1274">
        <v>2</v>
      </c>
      <c r="I1274" s="2">
        <v>18006</v>
      </c>
      <c r="J1274" s="3">
        <v>0.10902777777777778</v>
      </c>
      <c r="L1274">
        <v>6</v>
      </c>
    </row>
    <row r="1275" spans="3:12" x14ac:dyDescent="0.35">
      <c r="C1275" s="1">
        <v>42843</v>
      </c>
      <c r="D1275" t="s">
        <v>9</v>
      </c>
      <c r="E1275">
        <v>0</v>
      </c>
      <c r="F1275" t="s">
        <v>14</v>
      </c>
      <c r="G1275">
        <v>7</v>
      </c>
      <c r="I1275" s="2">
        <v>17562</v>
      </c>
      <c r="J1275" s="3">
        <v>0.10486111111111111</v>
      </c>
      <c r="L1275">
        <v>4</v>
      </c>
    </row>
    <row r="1276" spans="3:12" x14ac:dyDescent="0.35">
      <c r="C1276" s="1">
        <v>42844</v>
      </c>
      <c r="D1276" t="s">
        <v>11</v>
      </c>
      <c r="E1276">
        <v>1</v>
      </c>
      <c r="F1276" t="s">
        <v>17</v>
      </c>
      <c r="G1276">
        <v>0</v>
      </c>
      <c r="I1276" s="2">
        <v>17565</v>
      </c>
      <c r="J1276" s="3">
        <v>0.10625</v>
      </c>
      <c r="L1276">
        <v>2</v>
      </c>
    </row>
    <row r="1277" spans="3:12" x14ac:dyDescent="0.35">
      <c r="C1277" s="1">
        <v>42844</v>
      </c>
      <c r="D1277" t="s">
        <v>19</v>
      </c>
      <c r="E1277">
        <v>3</v>
      </c>
      <c r="F1277" t="s">
        <v>8</v>
      </c>
      <c r="G1277">
        <v>1</v>
      </c>
      <c r="I1277" s="2">
        <v>19289</v>
      </c>
      <c r="J1277" s="3">
        <v>0.10555555555555556</v>
      </c>
      <c r="L1277">
        <v>1</v>
      </c>
    </row>
    <row r="1278" spans="3:12" x14ac:dyDescent="0.35">
      <c r="C1278" s="1">
        <v>42844</v>
      </c>
      <c r="D1278" t="s">
        <v>28</v>
      </c>
      <c r="E1278">
        <v>2</v>
      </c>
      <c r="F1278" t="s">
        <v>6</v>
      </c>
      <c r="G1278">
        <v>0</v>
      </c>
      <c r="I1278" s="2">
        <v>19791</v>
      </c>
      <c r="J1278" s="3">
        <v>0.10972222222222222</v>
      </c>
      <c r="L1278">
        <v>2</v>
      </c>
    </row>
    <row r="1279" spans="3:12" x14ac:dyDescent="0.35">
      <c r="C1279" s="1">
        <v>42844</v>
      </c>
      <c r="D1279" t="s">
        <v>25</v>
      </c>
      <c r="E1279">
        <v>5</v>
      </c>
      <c r="F1279" t="s">
        <v>10</v>
      </c>
      <c r="G1279">
        <v>4</v>
      </c>
      <c r="I1279" s="2">
        <v>19838</v>
      </c>
      <c r="J1279" s="3">
        <v>0.1125</v>
      </c>
      <c r="L1279">
        <v>7</v>
      </c>
    </row>
    <row r="1280" spans="3:12" x14ac:dyDescent="0.35">
      <c r="C1280" s="1">
        <v>42845</v>
      </c>
      <c r="D1280" t="s">
        <v>14</v>
      </c>
      <c r="E1280">
        <v>3</v>
      </c>
      <c r="F1280" t="s">
        <v>9</v>
      </c>
      <c r="G1280">
        <v>4</v>
      </c>
      <c r="H1280" t="s">
        <v>12</v>
      </c>
      <c r="I1280" s="2">
        <v>18347</v>
      </c>
      <c r="J1280" s="3">
        <v>0.13194444444444445</v>
      </c>
      <c r="L1280">
        <v>4</v>
      </c>
    </row>
    <row r="1281" spans="3:12" x14ac:dyDescent="0.35">
      <c r="C1281" s="1">
        <v>42845</v>
      </c>
      <c r="D1281" t="s">
        <v>24</v>
      </c>
      <c r="E1281">
        <v>3</v>
      </c>
      <c r="F1281" t="s">
        <v>15</v>
      </c>
      <c r="G1281">
        <v>2</v>
      </c>
      <c r="H1281" t="s">
        <v>12</v>
      </c>
      <c r="I1281" s="2">
        <v>21288</v>
      </c>
      <c r="J1281" s="3">
        <v>0.12986111111111112</v>
      </c>
      <c r="L1281">
        <v>2</v>
      </c>
    </row>
    <row r="1282" spans="3:12" x14ac:dyDescent="0.35">
      <c r="C1282" s="1">
        <v>42845</v>
      </c>
      <c r="D1282" t="s">
        <v>7</v>
      </c>
      <c r="E1282">
        <v>1</v>
      </c>
      <c r="F1282" t="s">
        <v>34</v>
      </c>
      <c r="G1282">
        <v>4</v>
      </c>
      <c r="I1282" s="2">
        <v>17326</v>
      </c>
      <c r="J1282" s="3">
        <v>0.10486111111111111</v>
      </c>
      <c r="L1282">
        <v>3</v>
      </c>
    </row>
    <row r="1283" spans="3:12" x14ac:dyDescent="0.35">
      <c r="C1283" s="1">
        <v>42845</v>
      </c>
      <c r="D1283" t="s">
        <v>18</v>
      </c>
      <c r="E1283">
        <v>2</v>
      </c>
      <c r="F1283" t="s">
        <v>26</v>
      </c>
      <c r="G1283">
        <v>5</v>
      </c>
      <c r="I1283" s="2">
        <v>18585</v>
      </c>
      <c r="J1283" s="3">
        <v>0.10277777777777779</v>
      </c>
      <c r="L1283">
        <v>1</v>
      </c>
    </row>
    <row r="1284" spans="3:12" x14ac:dyDescent="0.35">
      <c r="C1284" s="1">
        <v>42846</v>
      </c>
      <c r="D1284" t="s">
        <v>17</v>
      </c>
      <c r="E1284">
        <v>3</v>
      </c>
      <c r="F1284" t="s">
        <v>11</v>
      </c>
      <c r="G1284">
        <v>2</v>
      </c>
      <c r="H1284" t="s">
        <v>52</v>
      </c>
      <c r="I1284" s="2">
        <v>19209</v>
      </c>
      <c r="J1284" s="3">
        <v>0.17083333333333331</v>
      </c>
      <c r="L1284">
        <v>5</v>
      </c>
    </row>
    <row r="1285" spans="3:12" x14ac:dyDescent="0.35">
      <c r="C1285" s="1">
        <v>42846</v>
      </c>
      <c r="D1285" t="s">
        <v>10</v>
      </c>
      <c r="E1285">
        <v>1</v>
      </c>
      <c r="F1285" t="s">
        <v>25</v>
      </c>
      <c r="G1285">
        <v>2</v>
      </c>
      <c r="H1285" t="s">
        <v>12</v>
      </c>
      <c r="I1285" s="2">
        <v>18506</v>
      </c>
      <c r="J1285" s="3">
        <v>0.12430555555555556</v>
      </c>
      <c r="L1285">
        <v>2</v>
      </c>
    </row>
    <row r="1286" spans="3:12" x14ac:dyDescent="0.35">
      <c r="C1286" s="1">
        <v>42847</v>
      </c>
      <c r="D1286" t="s">
        <v>6</v>
      </c>
      <c r="E1286">
        <v>4</v>
      </c>
      <c r="F1286" t="s">
        <v>28</v>
      </c>
      <c r="G1286">
        <v>3</v>
      </c>
      <c r="H1286" t="s">
        <v>12</v>
      </c>
      <c r="I1286" s="2">
        <v>19228</v>
      </c>
      <c r="J1286" s="3">
        <v>0.13472222222222222</v>
      </c>
      <c r="L1286">
        <v>2</v>
      </c>
    </row>
    <row r="1287" spans="3:12" x14ac:dyDescent="0.35">
      <c r="C1287" s="1">
        <v>42847</v>
      </c>
      <c r="D1287" t="s">
        <v>15</v>
      </c>
      <c r="E1287">
        <v>1</v>
      </c>
      <c r="F1287" t="s">
        <v>24</v>
      </c>
      <c r="G1287">
        <v>3</v>
      </c>
      <c r="I1287" s="2">
        <v>18006</v>
      </c>
      <c r="J1287" s="3">
        <v>0.10555555555555556</v>
      </c>
      <c r="L1287">
        <v>3</v>
      </c>
    </row>
    <row r="1288" spans="3:12" x14ac:dyDescent="0.35">
      <c r="C1288" s="1">
        <v>42847</v>
      </c>
      <c r="D1288" t="s">
        <v>9</v>
      </c>
      <c r="E1288">
        <v>3</v>
      </c>
      <c r="F1288" t="s">
        <v>14</v>
      </c>
      <c r="G1288">
        <v>1</v>
      </c>
      <c r="I1288" s="2">
        <v>17562</v>
      </c>
      <c r="J1288" s="3">
        <v>9.7916666666666666E-2</v>
      </c>
      <c r="L1288">
        <v>3</v>
      </c>
    </row>
    <row r="1289" spans="3:12" x14ac:dyDescent="0.35">
      <c r="C1289" s="1">
        <v>42848</v>
      </c>
      <c r="D1289" t="s">
        <v>11</v>
      </c>
      <c r="E1289">
        <v>3</v>
      </c>
      <c r="F1289" t="s">
        <v>17</v>
      </c>
      <c r="G1289">
        <v>2</v>
      </c>
      <c r="H1289" t="s">
        <v>12</v>
      </c>
      <c r="I1289" s="2">
        <v>17565</v>
      </c>
      <c r="J1289" s="3">
        <v>0.12152777777777778</v>
      </c>
      <c r="L1289">
        <v>2</v>
      </c>
    </row>
    <row r="1290" spans="3:12" x14ac:dyDescent="0.35">
      <c r="C1290" s="1">
        <v>42848</v>
      </c>
      <c r="D1290" t="s">
        <v>25</v>
      </c>
      <c r="E1290">
        <v>2</v>
      </c>
      <c r="F1290" t="s">
        <v>10</v>
      </c>
      <c r="G1290">
        <v>1</v>
      </c>
      <c r="H1290" t="s">
        <v>12</v>
      </c>
      <c r="I1290" s="2">
        <v>19740</v>
      </c>
      <c r="J1290" s="3">
        <v>0.12430555555555556</v>
      </c>
      <c r="L1290">
        <v>3</v>
      </c>
    </row>
    <row r="1291" spans="3:12" x14ac:dyDescent="0.35">
      <c r="C1291" s="1">
        <v>42851</v>
      </c>
      <c r="D1291" t="s">
        <v>9</v>
      </c>
      <c r="E1291">
        <v>5</v>
      </c>
      <c r="F1291" t="s">
        <v>19</v>
      </c>
      <c r="G1291">
        <v>3</v>
      </c>
      <c r="I1291" s="2">
        <v>17174</v>
      </c>
      <c r="J1291" s="3">
        <v>0.11180555555555556</v>
      </c>
      <c r="L1291">
        <v>5</v>
      </c>
    </row>
    <row r="1292" spans="3:12" x14ac:dyDescent="0.35">
      <c r="C1292" s="1">
        <v>42851</v>
      </c>
      <c r="D1292" t="s">
        <v>34</v>
      </c>
      <c r="E1292">
        <v>4</v>
      </c>
      <c r="F1292" t="s">
        <v>6</v>
      </c>
      <c r="G1292">
        <v>3</v>
      </c>
      <c r="I1292" s="2">
        <v>19154</v>
      </c>
      <c r="J1292" s="3">
        <v>0.11805555555555557</v>
      </c>
      <c r="L1292">
        <v>2</v>
      </c>
    </row>
    <row r="1293" spans="3:12" x14ac:dyDescent="0.35">
      <c r="C1293" s="1">
        <v>42852</v>
      </c>
      <c r="D1293" t="s">
        <v>24</v>
      </c>
      <c r="E1293">
        <v>1</v>
      </c>
      <c r="F1293" t="s">
        <v>11</v>
      </c>
      <c r="G1293">
        <v>2</v>
      </c>
      <c r="I1293" s="2">
        <v>16744</v>
      </c>
      <c r="J1293" s="3">
        <v>0.10625</v>
      </c>
      <c r="L1293">
        <v>3</v>
      </c>
    </row>
    <row r="1294" spans="3:12" x14ac:dyDescent="0.35">
      <c r="C1294" s="1">
        <v>42852</v>
      </c>
      <c r="D1294" t="s">
        <v>26</v>
      </c>
      <c r="E1294">
        <v>3</v>
      </c>
      <c r="F1294" t="s">
        <v>25</v>
      </c>
      <c r="G1294">
        <v>2</v>
      </c>
      <c r="I1294" s="2">
        <v>18506</v>
      </c>
      <c r="J1294" s="3">
        <v>0.10625</v>
      </c>
      <c r="L1294">
        <v>0</v>
      </c>
    </row>
    <row r="1295" spans="3:12" x14ac:dyDescent="0.35">
      <c r="C1295" s="1">
        <v>42853</v>
      </c>
      <c r="D1295" t="s">
        <v>9</v>
      </c>
      <c r="E1295">
        <v>2</v>
      </c>
      <c r="F1295" t="s">
        <v>19</v>
      </c>
      <c r="G1295">
        <v>1</v>
      </c>
      <c r="I1295" s="2">
        <v>17174</v>
      </c>
      <c r="J1295" s="3">
        <v>0.10902777777777778</v>
      </c>
      <c r="L1295">
        <v>2</v>
      </c>
    </row>
    <row r="1296" spans="3:12" x14ac:dyDescent="0.35">
      <c r="C1296" s="1">
        <v>42853</v>
      </c>
      <c r="D1296" t="s">
        <v>34</v>
      </c>
      <c r="E1296">
        <v>2</v>
      </c>
      <c r="F1296" t="s">
        <v>6</v>
      </c>
      <c r="G1296">
        <v>3</v>
      </c>
      <c r="I1296" s="2">
        <v>19506</v>
      </c>
      <c r="J1296" s="3">
        <v>0.10486111111111111</v>
      </c>
      <c r="L1296">
        <v>3</v>
      </c>
    </row>
    <row r="1297" spans="3:12" x14ac:dyDescent="0.35">
      <c r="C1297" s="1">
        <v>42854</v>
      </c>
      <c r="D1297" t="s">
        <v>24</v>
      </c>
      <c r="E1297">
        <v>5</v>
      </c>
      <c r="F1297" t="s">
        <v>11</v>
      </c>
      <c r="G1297">
        <v>6</v>
      </c>
      <c r="H1297" t="s">
        <v>52</v>
      </c>
      <c r="I1297" s="2">
        <v>18679</v>
      </c>
      <c r="J1297" s="3">
        <v>0.15694444444444444</v>
      </c>
      <c r="L1297">
        <v>5</v>
      </c>
    </row>
    <row r="1298" spans="3:12" x14ac:dyDescent="0.35">
      <c r="C1298" s="1">
        <v>42854</v>
      </c>
      <c r="D1298" t="s">
        <v>26</v>
      </c>
      <c r="E1298">
        <v>6</v>
      </c>
      <c r="F1298" t="s">
        <v>25</v>
      </c>
      <c r="G1298">
        <v>2</v>
      </c>
      <c r="I1298" s="2">
        <v>18506</v>
      </c>
      <c r="J1298" s="3">
        <v>0.11527777777777777</v>
      </c>
      <c r="L1298">
        <v>3</v>
      </c>
    </row>
    <row r="1299" spans="3:12" x14ac:dyDescent="0.35">
      <c r="C1299" s="1">
        <v>42855</v>
      </c>
      <c r="D1299" t="s">
        <v>19</v>
      </c>
      <c r="E1299">
        <v>6</v>
      </c>
      <c r="F1299" t="s">
        <v>9</v>
      </c>
      <c r="G1299">
        <v>3</v>
      </c>
      <c r="I1299" s="2">
        <v>18347</v>
      </c>
      <c r="J1299" s="3">
        <v>0.1125</v>
      </c>
      <c r="L1299">
        <v>2</v>
      </c>
    </row>
    <row r="1300" spans="3:12" x14ac:dyDescent="0.35">
      <c r="C1300" s="1">
        <v>42855</v>
      </c>
      <c r="D1300" t="s">
        <v>6</v>
      </c>
      <c r="E1300">
        <v>1</v>
      </c>
      <c r="F1300" t="s">
        <v>34</v>
      </c>
      <c r="G1300">
        <v>3</v>
      </c>
      <c r="I1300" s="2">
        <v>17220</v>
      </c>
      <c r="J1300" s="3">
        <v>0.10833333333333334</v>
      </c>
      <c r="L1300">
        <v>4</v>
      </c>
    </row>
    <row r="1301" spans="3:12" x14ac:dyDescent="0.35">
      <c r="C1301" s="1">
        <v>42856</v>
      </c>
      <c r="D1301" t="s">
        <v>25</v>
      </c>
      <c r="E1301">
        <v>3</v>
      </c>
      <c r="F1301" t="s">
        <v>26</v>
      </c>
      <c r="G1301">
        <v>2</v>
      </c>
      <c r="H1301" t="s">
        <v>12</v>
      </c>
      <c r="I1301" s="2">
        <v>18625</v>
      </c>
      <c r="J1301" s="3">
        <v>0.12847222222222224</v>
      </c>
      <c r="L1301">
        <v>5</v>
      </c>
    </row>
    <row r="1302" spans="3:12" x14ac:dyDescent="0.35">
      <c r="C1302" s="1">
        <v>42857</v>
      </c>
      <c r="D1302" t="s">
        <v>6</v>
      </c>
      <c r="E1302">
        <v>1</v>
      </c>
      <c r="F1302" t="s">
        <v>34</v>
      </c>
      <c r="G1302">
        <v>2</v>
      </c>
      <c r="I1302" s="2">
        <v>17273</v>
      </c>
      <c r="J1302" s="3">
        <v>0.11458333333333333</v>
      </c>
      <c r="L1302">
        <v>0</v>
      </c>
    </row>
    <row r="1303" spans="3:12" x14ac:dyDescent="0.35">
      <c r="C1303" s="1">
        <v>42857</v>
      </c>
      <c r="D1303" t="s">
        <v>11</v>
      </c>
      <c r="E1303">
        <v>1</v>
      </c>
      <c r="F1303" t="s">
        <v>24</v>
      </c>
      <c r="G1303">
        <v>4</v>
      </c>
      <c r="I1303" s="2">
        <v>18006</v>
      </c>
      <c r="J1303" s="3">
        <v>0.10208333333333335</v>
      </c>
      <c r="L1303">
        <v>3</v>
      </c>
    </row>
    <row r="1304" spans="3:12" x14ac:dyDescent="0.35">
      <c r="C1304" s="1">
        <v>42858</v>
      </c>
      <c r="D1304" t="s">
        <v>19</v>
      </c>
      <c r="E1304">
        <v>4</v>
      </c>
      <c r="F1304" t="s">
        <v>9</v>
      </c>
      <c r="G1304">
        <v>3</v>
      </c>
      <c r="H1304" t="s">
        <v>12</v>
      </c>
      <c r="I1304" s="2">
        <v>18347</v>
      </c>
      <c r="J1304" s="3">
        <v>0.12222222222222223</v>
      </c>
      <c r="L1304">
        <v>5</v>
      </c>
    </row>
    <row r="1305" spans="3:12" x14ac:dyDescent="0.35">
      <c r="C1305" s="1">
        <v>42858</v>
      </c>
      <c r="D1305" t="s">
        <v>25</v>
      </c>
      <c r="E1305">
        <v>2</v>
      </c>
      <c r="F1305" t="s">
        <v>26</v>
      </c>
      <c r="G1305">
        <v>3</v>
      </c>
      <c r="I1305" s="2">
        <v>18617</v>
      </c>
      <c r="J1305" s="3">
        <v>0.1076388888888889</v>
      </c>
      <c r="L1305">
        <v>4</v>
      </c>
    </row>
    <row r="1306" spans="3:12" x14ac:dyDescent="0.35">
      <c r="C1306" s="1">
        <v>42859</v>
      </c>
      <c r="D1306" t="s">
        <v>11</v>
      </c>
      <c r="E1306">
        <v>1</v>
      </c>
      <c r="F1306" t="s">
        <v>24</v>
      </c>
      <c r="G1306">
        <v>4</v>
      </c>
      <c r="I1306" s="2">
        <v>18006</v>
      </c>
      <c r="J1306" s="3">
        <v>0.1125</v>
      </c>
      <c r="L1306">
        <v>2</v>
      </c>
    </row>
    <row r="1307" spans="3:12" x14ac:dyDescent="0.35">
      <c r="C1307" s="1">
        <v>42860</v>
      </c>
      <c r="D1307" t="s">
        <v>9</v>
      </c>
      <c r="E1307">
        <v>3</v>
      </c>
      <c r="F1307" t="s">
        <v>19</v>
      </c>
      <c r="G1307">
        <v>4</v>
      </c>
      <c r="H1307" t="s">
        <v>52</v>
      </c>
      <c r="I1307" s="2">
        <v>17358</v>
      </c>
      <c r="J1307" s="3">
        <v>0.16180555555555556</v>
      </c>
      <c r="L1307">
        <v>5</v>
      </c>
    </row>
    <row r="1308" spans="3:12" x14ac:dyDescent="0.35">
      <c r="C1308" s="1">
        <v>42860</v>
      </c>
      <c r="D1308" t="s">
        <v>34</v>
      </c>
      <c r="E1308">
        <v>1</v>
      </c>
      <c r="F1308" t="s">
        <v>6</v>
      </c>
      <c r="G1308">
        <v>2</v>
      </c>
      <c r="I1308" s="2">
        <v>19168</v>
      </c>
      <c r="J1308" s="3">
        <v>0.10555555555555556</v>
      </c>
      <c r="L1308">
        <v>1</v>
      </c>
    </row>
    <row r="1309" spans="3:12" x14ac:dyDescent="0.35">
      <c r="C1309" s="1">
        <v>42861</v>
      </c>
      <c r="D1309" t="s">
        <v>24</v>
      </c>
      <c r="E1309">
        <v>4</v>
      </c>
      <c r="F1309" t="s">
        <v>11</v>
      </c>
      <c r="G1309">
        <v>5</v>
      </c>
      <c r="H1309" t="s">
        <v>12</v>
      </c>
      <c r="I1309" s="2">
        <v>19082</v>
      </c>
      <c r="J1309" s="3">
        <v>0.13055555555555556</v>
      </c>
      <c r="L1309">
        <v>6</v>
      </c>
    </row>
    <row r="1310" spans="3:12" x14ac:dyDescent="0.35">
      <c r="C1310" s="1">
        <v>42861</v>
      </c>
      <c r="D1310" t="s">
        <v>26</v>
      </c>
      <c r="E1310">
        <v>2</v>
      </c>
      <c r="F1310" t="s">
        <v>25</v>
      </c>
      <c r="G1310">
        <v>4</v>
      </c>
      <c r="I1310" s="2">
        <v>18506</v>
      </c>
      <c r="J1310" s="3">
        <v>0.10277777777777779</v>
      </c>
      <c r="L1310">
        <v>2</v>
      </c>
    </row>
    <row r="1311" spans="3:12" x14ac:dyDescent="0.35">
      <c r="C1311" s="1">
        <v>42862</v>
      </c>
      <c r="D1311" t="s">
        <v>19</v>
      </c>
      <c r="E1311">
        <v>1</v>
      </c>
      <c r="F1311" t="s">
        <v>9</v>
      </c>
      <c r="G1311">
        <v>7</v>
      </c>
      <c r="I1311" s="2">
        <v>18347</v>
      </c>
      <c r="J1311" s="3">
        <v>0.11527777777777777</v>
      </c>
      <c r="L1311">
        <v>4</v>
      </c>
    </row>
    <row r="1312" spans="3:12" x14ac:dyDescent="0.35">
      <c r="C1312" s="1">
        <v>42862</v>
      </c>
      <c r="D1312" t="s">
        <v>6</v>
      </c>
      <c r="E1312">
        <v>1</v>
      </c>
      <c r="F1312" t="s">
        <v>34</v>
      </c>
      <c r="G1312">
        <v>3</v>
      </c>
      <c r="I1312" s="2">
        <v>17240</v>
      </c>
      <c r="J1312" s="3">
        <v>0.10486111111111111</v>
      </c>
      <c r="L1312">
        <v>6</v>
      </c>
    </row>
    <row r="1313" spans="3:12" x14ac:dyDescent="0.35">
      <c r="C1313" s="1">
        <v>42863</v>
      </c>
      <c r="D1313" t="s">
        <v>25</v>
      </c>
      <c r="E1313">
        <v>5</v>
      </c>
      <c r="F1313" t="s">
        <v>26</v>
      </c>
      <c r="G1313">
        <v>2</v>
      </c>
      <c r="I1313" s="2">
        <v>18594</v>
      </c>
      <c r="J1313" s="3">
        <v>0.10625</v>
      </c>
      <c r="L1313">
        <v>3</v>
      </c>
    </row>
    <row r="1314" spans="3:12" x14ac:dyDescent="0.35">
      <c r="C1314" s="1">
        <v>42864</v>
      </c>
      <c r="D1314" t="s">
        <v>11</v>
      </c>
      <c r="E1314">
        <v>4</v>
      </c>
      <c r="F1314" t="s">
        <v>24</v>
      </c>
      <c r="G1314">
        <v>2</v>
      </c>
      <c r="I1314" s="2">
        <v>18006</v>
      </c>
      <c r="J1314" s="3">
        <v>0.10208333333333335</v>
      </c>
      <c r="L1314">
        <v>0</v>
      </c>
    </row>
    <row r="1315" spans="3:12" x14ac:dyDescent="0.35">
      <c r="C1315" s="1">
        <v>42865</v>
      </c>
      <c r="D1315" t="s">
        <v>9</v>
      </c>
      <c r="E1315">
        <v>1</v>
      </c>
      <c r="F1315" t="s">
        <v>19</v>
      </c>
      <c r="G1315">
        <v>2</v>
      </c>
      <c r="I1315" s="2">
        <v>17407</v>
      </c>
      <c r="J1315" s="3">
        <v>9.930555555555555E-2</v>
      </c>
      <c r="L1315">
        <v>2</v>
      </c>
    </row>
    <row r="1316" spans="3:12" x14ac:dyDescent="0.35">
      <c r="C1316" s="1">
        <v>42865</v>
      </c>
      <c r="D1316" t="s">
        <v>26</v>
      </c>
      <c r="E1316">
        <v>2</v>
      </c>
      <c r="F1316" t="s">
        <v>25</v>
      </c>
      <c r="G1316">
        <v>0</v>
      </c>
      <c r="I1316" s="2">
        <v>18506</v>
      </c>
      <c r="J1316" s="3">
        <v>0.1013888888888889</v>
      </c>
      <c r="L1316">
        <v>3</v>
      </c>
    </row>
    <row r="1317" spans="3:12" x14ac:dyDescent="0.35">
      <c r="C1317" s="1">
        <v>42867</v>
      </c>
      <c r="D1317" t="s">
        <v>34</v>
      </c>
      <c r="E1317">
        <v>3</v>
      </c>
      <c r="F1317" t="s">
        <v>19</v>
      </c>
      <c r="G1317">
        <v>2</v>
      </c>
      <c r="H1317" t="s">
        <v>12</v>
      </c>
      <c r="I1317" s="2">
        <v>17174</v>
      </c>
      <c r="J1317" s="3">
        <v>0.13125000000000001</v>
      </c>
      <c r="L1317">
        <v>0</v>
      </c>
    </row>
    <row r="1318" spans="3:12" x14ac:dyDescent="0.35">
      <c r="C1318" s="1">
        <v>42868</v>
      </c>
      <c r="D1318" t="s">
        <v>11</v>
      </c>
      <c r="E1318">
        <v>2</v>
      </c>
      <c r="F1318" t="s">
        <v>26</v>
      </c>
      <c r="G1318">
        <v>1</v>
      </c>
      <c r="H1318" t="s">
        <v>12</v>
      </c>
      <c r="I1318" s="2">
        <v>18614</v>
      </c>
      <c r="J1318" s="3">
        <v>0.12222222222222223</v>
      </c>
      <c r="L1318">
        <v>3</v>
      </c>
    </row>
    <row r="1319" spans="3:12" x14ac:dyDescent="0.35">
      <c r="C1319" s="1">
        <v>42869</v>
      </c>
      <c r="D1319" t="s">
        <v>34</v>
      </c>
      <c r="E1319">
        <v>3</v>
      </c>
      <c r="F1319" t="s">
        <v>19</v>
      </c>
      <c r="G1319">
        <v>5</v>
      </c>
      <c r="I1319" s="2">
        <v>17174</v>
      </c>
      <c r="J1319" s="3">
        <v>0.1111111111111111</v>
      </c>
      <c r="L1319">
        <v>4</v>
      </c>
    </row>
    <row r="1320" spans="3:12" x14ac:dyDescent="0.35">
      <c r="C1320" s="1">
        <v>42870</v>
      </c>
      <c r="D1320" t="s">
        <v>11</v>
      </c>
      <c r="E1320">
        <v>0</v>
      </c>
      <c r="F1320" t="s">
        <v>26</v>
      </c>
      <c r="G1320">
        <v>1</v>
      </c>
      <c r="I1320" s="2">
        <v>18610</v>
      </c>
      <c r="J1320" s="3">
        <v>0.10555555555555556</v>
      </c>
      <c r="L1320">
        <v>3</v>
      </c>
    </row>
    <row r="1321" spans="3:12" x14ac:dyDescent="0.35">
      <c r="C1321" s="1">
        <v>42871</v>
      </c>
      <c r="D1321" t="s">
        <v>19</v>
      </c>
      <c r="E1321">
        <v>1</v>
      </c>
      <c r="F1321" t="s">
        <v>34</v>
      </c>
      <c r="G1321">
        <v>2</v>
      </c>
      <c r="I1321" s="2">
        <v>17338</v>
      </c>
      <c r="J1321" s="3">
        <v>0.11458333333333333</v>
      </c>
      <c r="L1321">
        <v>5</v>
      </c>
    </row>
    <row r="1322" spans="3:12" x14ac:dyDescent="0.35">
      <c r="C1322" s="1">
        <v>42872</v>
      </c>
      <c r="D1322" t="s">
        <v>26</v>
      </c>
      <c r="E1322">
        <v>1</v>
      </c>
      <c r="F1322" t="s">
        <v>11</v>
      </c>
      <c r="G1322">
        <v>5</v>
      </c>
      <c r="I1322" s="2">
        <v>18615</v>
      </c>
      <c r="J1322" s="3">
        <v>0.1076388888888889</v>
      </c>
      <c r="L1322">
        <v>4</v>
      </c>
    </row>
    <row r="1323" spans="3:12" x14ac:dyDescent="0.35">
      <c r="L1323">
        <v>3</v>
      </c>
    </row>
    <row r="1324" spans="3:12" x14ac:dyDescent="0.35">
      <c r="L1324">
        <v>2</v>
      </c>
    </row>
    <row r="1325" spans="3:12" x14ac:dyDescent="0.35">
      <c r="L1325">
        <v>1</v>
      </c>
    </row>
    <row r="1326" spans="3:12" x14ac:dyDescent="0.35">
      <c r="L1326">
        <v>3</v>
      </c>
    </row>
    <row r="1327" spans="3:12" x14ac:dyDescent="0.35">
      <c r="L1327">
        <v>0</v>
      </c>
    </row>
    <row r="1328" spans="3:12" x14ac:dyDescent="0.35">
      <c r="L1328">
        <v>6</v>
      </c>
    </row>
    <row r="1329" spans="12:12" x14ac:dyDescent="0.35">
      <c r="L1329">
        <v>4</v>
      </c>
    </row>
    <row r="1330" spans="12:12" x14ac:dyDescent="0.35">
      <c r="L1330">
        <v>2</v>
      </c>
    </row>
    <row r="1331" spans="12:12" x14ac:dyDescent="0.35">
      <c r="L1331">
        <v>5</v>
      </c>
    </row>
    <row r="1332" spans="12:12" x14ac:dyDescent="0.35">
      <c r="L1332">
        <v>0</v>
      </c>
    </row>
    <row r="1333" spans="12:12" x14ac:dyDescent="0.35">
      <c r="L1333">
        <v>3</v>
      </c>
    </row>
    <row r="1334" spans="12:12" x14ac:dyDescent="0.35">
      <c r="L1334">
        <v>3</v>
      </c>
    </row>
    <row r="1335" spans="12:12" x14ac:dyDescent="0.35">
      <c r="L1335">
        <v>4</v>
      </c>
    </row>
    <row r="1336" spans="12:12" x14ac:dyDescent="0.35">
      <c r="L1336">
        <v>4</v>
      </c>
    </row>
    <row r="1337" spans="12:12" x14ac:dyDescent="0.35">
      <c r="L1337">
        <v>3</v>
      </c>
    </row>
    <row r="1338" spans="12:12" x14ac:dyDescent="0.35">
      <c r="L1338">
        <v>1</v>
      </c>
    </row>
    <row r="1339" spans="12:12" x14ac:dyDescent="0.35">
      <c r="L1339">
        <v>3</v>
      </c>
    </row>
    <row r="1340" spans="12:12" x14ac:dyDescent="0.35">
      <c r="L1340">
        <v>4</v>
      </c>
    </row>
    <row r="1341" spans="12:12" x14ac:dyDescent="0.35">
      <c r="L1341">
        <v>0</v>
      </c>
    </row>
    <row r="1342" spans="12:12" x14ac:dyDescent="0.35">
      <c r="L1342">
        <v>3</v>
      </c>
    </row>
    <row r="1343" spans="12:12" x14ac:dyDescent="0.35">
      <c r="L1343">
        <v>5</v>
      </c>
    </row>
    <row r="1344" spans="12:12" x14ac:dyDescent="0.35">
      <c r="L1344">
        <v>0</v>
      </c>
    </row>
    <row r="1345" spans="12:12" x14ac:dyDescent="0.35">
      <c r="L1345">
        <v>2</v>
      </c>
    </row>
    <row r="1346" spans="12:12" x14ac:dyDescent="0.35">
      <c r="L1346">
        <v>0</v>
      </c>
    </row>
    <row r="1347" spans="12:12" x14ac:dyDescent="0.35">
      <c r="L1347">
        <v>2</v>
      </c>
    </row>
    <row r="1348" spans="12:12" x14ac:dyDescent="0.35">
      <c r="L1348">
        <v>3</v>
      </c>
    </row>
    <row r="1349" spans="12:12" x14ac:dyDescent="0.35">
      <c r="L1349">
        <v>0</v>
      </c>
    </row>
    <row r="1350" spans="12:12" x14ac:dyDescent="0.35">
      <c r="L1350">
        <v>4</v>
      </c>
    </row>
    <row r="1351" spans="12:12" x14ac:dyDescent="0.35">
      <c r="L1351">
        <v>2</v>
      </c>
    </row>
    <row r="1352" spans="12:12" x14ac:dyDescent="0.35">
      <c r="L1352">
        <v>3</v>
      </c>
    </row>
    <row r="1353" spans="12:12" x14ac:dyDescent="0.35">
      <c r="L1353">
        <v>4</v>
      </c>
    </row>
    <row r="1354" spans="12:12" x14ac:dyDescent="0.35">
      <c r="L1354">
        <v>4</v>
      </c>
    </row>
    <row r="1355" spans="12:12" x14ac:dyDescent="0.35">
      <c r="L1355">
        <v>1</v>
      </c>
    </row>
    <row r="1356" spans="12:12" x14ac:dyDescent="0.35">
      <c r="L1356">
        <v>2</v>
      </c>
    </row>
    <row r="1357" spans="12:12" x14ac:dyDescent="0.35">
      <c r="L1357">
        <v>3</v>
      </c>
    </row>
    <row r="1358" spans="12:12" x14ac:dyDescent="0.35">
      <c r="L1358">
        <v>1</v>
      </c>
    </row>
    <row r="1359" spans="12:12" x14ac:dyDescent="0.35">
      <c r="L1359">
        <v>3</v>
      </c>
    </row>
    <row r="1360" spans="12:12" x14ac:dyDescent="0.35">
      <c r="L1360">
        <v>2</v>
      </c>
    </row>
    <row r="1361" spans="12:12" x14ac:dyDescent="0.35">
      <c r="L1361">
        <v>0</v>
      </c>
    </row>
    <row r="1362" spans="12:12" x14ac:dyDescent="0.35">
      <c r="L1362">
        <v>5</v>
      </c>
    </row>
    <row r="1363" spans="12:12" x14ac:dyDescent="0.35">
      <c r="L1363">
        <v>6</v>
      </c>
    </row>
    <row r="1364" spans="12:12" x14ac:dyDescent="0.35">
      <c r="L1364">
        <v>1</v>
      </c>
    </row>
    <row r="1365" spans="12:12" x14ac:dyDescent="0.35">
      <c r="L1365">
        <v>3</v>
      </c>
    </row>
    <row r="1366" spans="12:12" x14ac:dyDescent="0.35">
      <c r="L1366">
        <v>3</v>
      </c>
    </row>
    <row r="1367" spans="12:12" x14ac:dyDescent="0.35">
      <c r="L1367">
        <v>5</v>
      </c>
    </row>
    <row r="1368" spans="12:12" x14ac:dyDescent="0.35">
      <c r="L1368">
        <v>1</v>
      </c>
    </row>
    <row r="1369" spans="12:12" x14ac:dyDescent="0.35">
      <c r="L1369">
        <v>1</v>
      </c>
    </row>
    <row r="1370" spans="12:12" x14ac:dyDescent="0.35">
      <c r="L1370">
        <v>0</v>
      </c>
    </row>
    <row r="1371" spans="12:12" x14ac:dyDescent="0.35">
      <c r="L1371">
        <v>1</v>
      </c>
    </row>
    <row r="1372" spans="12:12" x14ac:dyDescent="0.35">
      <c r="L1372">
        <v>1</v>
      </c>
    </row>
    <row r="1373" spans="12:12" x14ac:dyDescent="0.35">
      <c r="L1373">
        <v>5</v>
      </c>
    </row>
    <row r="1374" spans="12:12" x14ac:dyDescent="0.35">
      <c r="L1374">
        <v>2</v>
      </c>
    </row>
    <row r="1375" spans="12:12" x14ac:dyDescent="0.35">
      <c r="L1375">
        <v>3</v>
      </c>
    </row>
    <row r="1376" spans="12:12" x14ac:dyDescent="0.35">
      <c r="L1376">
        <v>2</v>
      </c>
    </row>
    <row r="1377" spans="12:12" x14ac:dyDescent="0.35">
      <c r="L1377">
        <v>1</v>
      </c>
    </row>
    <row r="1378" spans="12:12" x14ac:dyDescent="0.35">
      <c r="L1378">
        <v>3</v>
      </c>
    </row>
    <row r="1379" spans="12:12" x14ac:dyDescent="0.35">
      <c r="L1379">
        <v>4</v>
      </c>
    </row>
    <row r="1380" spans="12:12" x14ac:dyDescent="0.35">
      <c r="L1380">
        <v>3</v>
      </c>
    </row>
    <row r="1381" spans="12:12" x14ac:dyDescent="0.35">
      <c r="L1381">
        <v>1</v>
      </c>
    </row>
    <row r="1382" spans="12:12" x14ac:dyDescent="0.35">
      <c r="L1382">
        <v>4</v>
      </c>
    </row>
    <row r="1383" spans="12:12" x14ac:dyDescent="0.35">
      <c r="L1383">
        <v>6</v>
      </c>
    </row>
    <row r="1384" spans="12:12" x14ac:dyDescent="0.35">
      <c r="L1384">
        <v>4</v>
      </c>
    </row>
    <row r="1385" spans="12:12" x14ac:dyDescent="0.35">
      <c r="L1385">
        <v>3</v>
      </c>
    </row>
    <row r="1386" spans="12:12" x14ac:dyDescent="0.35">
      <c r="L1386">
        <v>2</v>
      </c>
    </row>
    <row r="1387" spans="12:12" x14ac:dyDescent="0.35">
      <c r="L1387">
        <v>5</v>
      </c>
    </row>
    <row r="1388" spans="12:12" x14ac:dyDescent="0.35">
      <c r="L1388">
        <v>1</v>
      </c>
    </row>
    <row r="1389" spans="12:12" x14ac:dyDescent="0.35">
      <c r="L1389">
        <v>2</v>
      </c>
    </row>
    <row r="1390" spans="12:12" x14ac:dyDescent="0.35">
      <c r="L1390">
        <v>3</v>
      </c>
    </row>
    <row r="1391" spans="12:12" x14ac:dyDescent="0.35">
      <c r="L1391">
        <v>4</v>
      </c>
    </row>
    <row r="1392" spans="12:12" x14ac:dyDescent="0.35">
      <c r="L1392">
        <v>5</v>
      </c>
    </row>
    <row r="1393" spans="12:12" x14ac:dyDescent="0.35">
      <c r="L1393">
        <v>10</v>
      </c>
    </row>
    <row r="1394" spans="12:12" x14ac:dyDescent="0.35">
      <c r="L1394">
        <v>3</v>
      </c>
    </row>
    <row r="1395" spans="12:12" x14ac:dyDescent="0.35">
      <c r="L1395">
        <v>2</v>
      </c>
    </row>
    <row r="1396" spans="12:12" x14ac:dyDescent="0.35">
      <c r="L1396">
        <v>1</v>
      </c>
    </row>
    <row r="1397" spans="12:12" x14ac:dyDescent="0.35">
      <c r="L1397">
        <v>2</v>
      </c>
    </row>
    <row r="1398" spans="12:12" x14ac:dyDescent="0.35">
      <c r="L1398">
        <v>5</v>
      </c>
    </row>
    <row r="1399" spans="12:12" x14ac:dyDescent="0.35">
      <c r="L1399">
        <v>5</v>
      </c>
    </row>
    <row r="1400" spans="12:12" x14ac:dyDescent="0.35">
      <c r="L1400">
        <v>2</v>
      </c>
    </row>
    <row r="1401" spans="12:12" x14ac:dyDescent="0.35">
      <c r="L1401">
        <v>3</v>
      </c>
    </row>
    <row r="1402" spans="12:12" x14ac:dyDescent="0.35">
      <c r="L1402">
        <v>1</v>
      </c>
    </row>
    <row r="1403" spans="12:12" x14ac:dyDescent="0.35">
      <c r="L1403">
        <v>0</v>
      </c>
    </row>
    <row r="1404" spans="12:12" x14ac:dyDescent="0.35">
      <c r="L1404">
        <v>2</v>
      </c>
    </row>
    <row r="1405" spans="12:12" x14ac:dyDescent="0.35">
      <c r="L1405">
        <v>4</v>
      </c>
    </row>
    <row r="1406" spans="12:12" x14ac:dyDescent="0.35">
      <c r="L1406">
        <v>6</v>
      </c>
    </row>
    <row r="1407" spans="12:12" x14ac:dyDescent="0.35">
      <c r="L1407">
        <v>4</v>
      </c>
    </row>
    <row r="1408" spans="12:12" x14ac:dyDescent="0.35">
      <c r="L1408">
        <v>4</v>
      </c>
    </row>
    <row r="1409" spans="12:12" x14ac:dyDescent="0.35">
      <c r="L1409">
        <v>1</v>
      </c>
    </row>
    <row r="1410" spans="12:12" x14ac:dyDescent="0.35">
      <c r="L1410">
        <v>4</v>
      </c>
    </row>
    <row r="1411" spans="12:12" x14ac:dyDescent="0.35">
      <c r="L1411">
        <v>1</v>
      </c>
    </row>
    <row r="1412" spans="12:12" x14ac:dyDescent="0.35">
      <c r="L1412">
        <v>5</v>
      </c>
    </row>
    <row r="1413" spans="12:12" x14ac:dyDescent="0.35">
      <c r="L1413">
        <v>5</v>
      </c>
    </row>
    <row r="1414" spans="12:12" x14ac:dyDescent="0.35">
      <c r="L1414">
        <v>4</v>
      </c>
    </row>
    <row r="1415" spans="12:12" x14ac:dyDescent="0.35">
      <c r="L1415">
        <v>3</v>
      </c>
    </row>
    <row r="1416" spans="12:12" x14ac:dyDescent="0.35">
      <c r="L1416">
        <v>4</v>
      </c>
    </row>
    <row r="1417" spans="12:12" x14ac:dyDescent="0.35">
      <c r="L1417">
        <v>2</v>
      </c>
    </row>
    <row r="1418" spans="12:12" x14ac:dyDescent="0.35">
      <c r="L1418">
        <v>3</v>
      </c>
    </row>
    <row r="1419" spans="12:12" x14ac:dyDescent="0.35">
      <c r="L1419">
        <v>3</v>
      </c>
    </row>
    <row r="1420" spans="12:12" x14ac:dyDescent="0.35">
      <c r="L1420">
        <v>3</v>
      </c>
    </row>
    <row r="1421" spans="12:12" x14ac:dyDescent="0.35">
      <c r="L1421">
        <v>3</v>
      </c>
    </row>
    <row r="1422" spans="12:12" x14ac:dyDescent="0.35">
      <c r="L1422">
        <v>2</v>
      </c>
    </row>
    <row r="1423" spans="12:12" x14ac:dyDescent="0.35">
      <c r="L1423">
        <v>4</v>
      </c>
    </row>
    <row r="1424" spans="12:12" x14ac:dyDescent="0.35">
      <c r="L1424">
        <v>0</v>
      </c>
    </row>
    <row r="1425" spans="12:12" x14ac:dyDescent="0.35">
      <c r="L1425">
        <v>8</v>
      </c>
    </row>
    <row r="1426" spans="12:12" x14ac:dyDescent="0.35">
      <c r="L1426">
        <v>0</v>
      </c>
    </row>
    <row r="1427" spans="12:12" x14ac:dyDescent="0.35">
      <c r="L1427">
        <v>1</v>
      </c>
    </row>
    <row r="1428" spans="12:12" x14ac:dyDescent="0.35">
      <c r="L1428">
        <v>3</v>
      </c>
    </row>
    <row r="1429" spans="12:12" x14ac:dyDescent="0.35">
      <c r="L1429">
        <v>1</v>
      </c>
    </row>
    <row r="1430" spans="12:12" x14ac:dyDescent="0.35">
      <c r="L1430">
        <v>2</v>
      </c>
    </row>
    <row r="1431" spans="12:12" x14ac:dyDescent="0.35">
      <c r="L1431">
        <v>5</v>
      </c>
    </row>
    <row r="1432" spans="12:12" x14ac:dyDescent="0.35">
      <c r="L1432">
        <v>2</v>
      </c>
    </row>
    <row r="1433" spans="12:12" x14ac:dyDescent="0.35">
      <c r="L1433">
        <v>2</v>
      </c>
    </row>
    <row r="1434" spans="12:12" x14ac:dyDescent="0.35">
      <c r="L1434">
        <v>3</v>
      </c>
    </row>
    <row r="1435" spans="12:12" x14ac:dyDescent="0.35">
      <c r="L1435">
        <v>2</v>
      </c>
    </row>
    <row r="1436" spans="12:12" x14ac:dyDescent="0.35">
      <c r="L1436">
        <v>4</v>
      </c>
    </row>
    <row r="1437" spans="12:12" x14ac:dyDescent="0.35">
      <c r="L1437">
        <v>3</v>
      </c>
    </row>
    <row r="1438" spans="12:12" x14ac:dyDescent="0.35">
      <c r="L1438">
        <v>2</v>
      </c>
    </row>
    <row r="1439" spans="12:12" x14ac:dyDescent="0.35">
      <c r="L1439">
        <v>4</v>
      </c>
    </row>
    <row r="1440" spans="12:12" x14ac:dyDescent="0.35">
      <c r="L1440">
        <v>1</v>
      </c>
    </row>
    <row r="1441" spans="12:12" x14ac:dyDescent="0.35">
      <c r="L1441">
        <v>2</v>
      </c>
    </row>
    <row r="1442" spans="12:12" x14ac:dyDescent="0.35">
      <c r="L1442">
        <v>3</v>
      </c>
    </row>
    <row r="1443" spans="12:12" x14ac:dyDescent="0.35">
      <c r="L1443">
        <v>2</v>
      </c>
    </row>
    <row r="1444" spans="12:12" x14ac:dyDescent="0.35">
      <c r="L1444">
        <v>2</v>
      </c>
    </row>
    <row r="1445" spans="12:12" x14ac:dyDescent="0.35">
      <c r="L1445">
        <v>6</v>
      </c>
    </row>
    <row r="1446" spans="12:12" x14ac:dyDescent="0.35">
      <c r="L1446">
        <v>1</v>
      </c>
    </row>
    <row r="1447" spans="12:12" x14ac:dyDescent="0.35">
      <c r="L1447">
        <v>5</v>
      </c>
    </row>
    <row r="1448" spans="12:12" x14ac:dyDescent="0.35">
      <c r="L1448">
        <v>8</v>
      </c>
    </row>
    <row r="1449" spans="12:12" x14ac:dyDescent="0.35">
      <c r="L1449">
        <v>1</v>
      </c>
    </row>
    <row r="1450" spans="12:12" x14ac:dyDescent="0.35">
      <c r="L1450">
        <v>3</v>
      </c>
    </row>
    <row r="1451" spans="12:12" x14ac:dyDescent="0.35">
      <c r="L1451">
        <v>5</v>
      </c>
    </row>
    <row r="1452" spans="12:12" x14ac:dyDescent="0.35">
      <c r="L1452">
        <v>4</v>
      </c>
    </row>
    <row r="1453" spans="12:12" x14ac:dyDescent="0.35">
      <c r="L1453">
        <v>5</v>
      </c>
    </row>
    <row r="1454" spans="12:12" x14ac:dyDescent="0.35">
      <c r="L1454">
        <v>3</v>
      </c>
    </row>
    <row r="1455" spans="12:12" x14ac:dyDescent="0.35">
      <c r="L1455">
        <v>4</v>
      </c>
    </row>
    <row r="1456" spans="12:12" x14ac:dyDescent="0.35">
      <c r="L1456">
        <v>1</v>
      </c>
    </row>
    <row r="1457" spans="12:12" x14ac:dyDescent="0.35">
      <c r="L1457">
        <v>3</v>
      </c>
    </row>
    <row r="1458" spans="12:12" x14ac:dyDescent="0.35">
      <c r="L1458">
        <v>0</v>
      </c>
    </row>
    <row r="1459" spans="12:12" x14ac:dyDescent="0.35">
      <c r="L1459">
        <v>1</v>
      </c>
    </row>
    <row r="1460" spans="12:12" x14ac:dyDescent="0.35">
      <c r="L1460">
        <v>1</v>
      </c>
    </row>
    <row r="1461" spans="12:12" x14ac:dyDescent="0.35">
      <c r="L1461">
        <v>5</v>
      </c>
    </row>
    <row r="1462" spans="12:12" x14ac:dyDescent="0.35">
      <c r="L1462">
        <v>3</v>
      </c>
    </row>
    <row r="1463" spans="12:12" x14ac:dyDescent="0.35">
      <c r="L1463">
        <v>0</v>
      </c>
    </row>
    <row r="1464" spans="12:12" x14ac:dyDescent="0.35">
      <c r="L1464">
        <v>4</v>
      </c>
    </row>
    <row r="1465" spans="12:12" x14ac:dyDescent="0.35">
      <c r="L1465">
        <v>1</v>
      </c>
    </row>
    <row r="1466" spans="12:12" x14ac:dyDescent="0.35">
      <c r="L1466">
        <v>2</v>
      </c>
    </row>
    <row r="1467" spans="12:12" x14ac:dyDescent="0.35">
      <c r="L1467">
        <v>4</v>
      </c>
    </row>
    <row r="1468" spans="12:12" x14ac:dyDescent="0.35">
      <c r="L1468">
        <v>1</v>
      </c>
    </row>
    <row r="1469" spans="12:12" x14ac:dyDescent="0.35">
      <c r="L1469">
        <v>3</v>
      </c>
    </row>
    <row r="1470" spans="12:12" x14ac:dyDescent="0.35">
      <c r="L1470">
        <v>0</v>
      </c>
    </row>
    <row r="1471" spans="12:12" x14ac:dyDescent="0.35">
      <c r="L1471">
        <v>3</v>
      </c>
    </row>
    <row r="1472" spans="12:12" x14ac:dyDescent="0.35">
      <c r="L1472">
        <v>2</v>
      </c>
    </row>
    <row r="1473" spans="12:12" x14ac:dyDescent="0.35">
      <c r="L1473">
        <v>4</v>
      </c>
    </row>
    <row r="1474" spans="12:12" x14ac:dyDescent="0.35">
      <c r="L1474">
        <v>6</v>
      </c>
    </row>
    <row r="1475" spans="12:12" x14ac:dyDescent="0.35">
      <c r="L1475">
        <v>2</v>
      </c>
    </row>
    <row r="1476" spans="12:12" x14ac:dyDescent="0.35">
      <c r="L1476">
        <v>4</v>
      </c>
    </row>
    <row r="1477" spans="12:12" x14ac:dyDescent="0.35">
      <c r="L1477">
        <v>2</v>
      </c>
    </row>
    <row r="1478" spans="12:12" x14ac:dyDescent="0.35">
      <c r="L1478">
        <v>7</v>
      </c>
    </row>
    <row r="1479" spans="12:12" x14ac:dyDescent="0.35">
      <c r="L1479">
        <v>3</v>
      </c>
    </row>
    <row r="1480" spans="12:12" x14ac:dyDescent="0.35">
      <c r="L1480">
        <v>1</v>
      </c>
    </row>
    <row r="1481" spans="12:12" x14ac:dyDescent="0.35">
      <c r="L1481">
        <v>3</v>
      </c>
    </row>
    <row r="1482" spans="12:12" x14ac:dyDescent="0.35">
      <c r="L1482">
        <v>4</v>
      </c>
    </row>
    <row r="1483" spans="12:12" x14ac:dyDescent="0.35">
      <c r="L1483">
        <v>1</v>
      </c>
    </row>
    <row r="1484" spans="12:12" x14ac:dyDescent="0.35">
      <c r="L1484">
        <v>1</v>
      </c>
    </row>
    <row r="1485" spans="12:12" x14ac:dyDescent="0.35">
      <c r="L1485">
        <v>5</v>
      </c>
    </row>
    <row r="1486" spans="12:12" x14ac:dyDescent="0.35">
      <c r="L1486">
        <v>3</v>
      </c>
    </row>
    <row r="1487" spans="12:12" x14ac:dyDescent="0.35">
      <c r="L1487">
        <v>6</v>
      </c>
    </row>
    <row r="1488" spans="12:12" x14ac:dyDescent="0.35">
      <c r="L1488">
        <v>3</v>
      </c>
    </row>
    <row r="1489" spans="12:12" x14ac:dyDescent="0.35">
      <c r="L1489">
        <v>3</v>
      </c>
    </row>
    <row r="1490" spans="12:12" x14ac:dyDescent="0.35">
      <c r="L1490">
        <v>4</v>
      </c>
    </row>
    <row r="1491" spans="12:12" x14ac:dyDescent="0.35">
      <c r="L1491">
        <v>2</v>
      </c>
    </row>
    <row r="1492" spans="12:12" x14ac:dyDescent="0.35">
      <c r="L1492">
        <v>2</v>
      </c>
    </row>
    <row r="1493" spans="12:12" x14ac:dyDescent="0.35">
      <c r="L1493">
        <v>1</v>
      </c>
    </row>
    <row r="1494" spans="12:12" x14ac:dyDescent="0.35">
      <c r="L1494">
        <v>3</v>
      </c>
    </row>
    <row r="1495" spans="12:12" x14ac:dyDescent="0.35">
      <c r="L1495">
        <v>4</v>
      </c>
    </row>
    <row r="1496" spans="12:12" x14ac:dyDescent="0.35">
      <c r="L1496">
        <v>2</v>
      </c>
    </row>
    <row r="1497" spans="12:12" x14ac:dyDescent="0.35">
      <c r="L1497">
        <v>2</v>
      </c>
    </row>
    <row r="1498" spans="12:12" x14ac:dyDescent="0.35">
      <c r="L1498">
        <v>4</v>
      </c>
    </row>
    <row r="1499" spans="12:12" x14ac:dyDescent="0.35">
      <c r="L1499">
        <v>2</v>
      </c>
    </row>
    <row r="1500" spans="12:12" x14ac:dyDescent="0.35">
      <c r="L1500">
        <v>2</v>
      </c>
    </row>
    <row r="1501" spans="12:12" x14ac:dyDescent="0.35">
      <c r="L1501">
        <v>1</v>
      </c>
    </row>
    <row r="1502" spans="12:12" x14ac:dyDescent="0.35">
      <c r="L1502">
        <v>0</v>
      </c>
    </row>
    <row r="1503" spans="12:12" x14ac:dyDescent="0.35">
      <c r="L1503">
        <v>3</v>
      </c>
    </row>
    <row r="1504" spans="12:12" x14ac:dyDescent="0.35">
      <c r="L1504">
        <v>3</v>
      </c>
    </row>
    <row r="1505" spans="12:12" x14ac:dyDescent="0.35">
      <c r="L1505">
        <v>2</v>
      </c>
    </row>
    <row r="1506" spans="12:12" x14ac:dyDescent="0.35">
      <c r="L1506">
        <v>3</v>
      </c>
    </row>
    <row r="1507" spans="12:12" x14ac:dyDescent="0.35">
      <c r="L1507">
        <v>2</v>
      </c>
    </row>
    <row r="1508" spans="12:12" x14ac:dyDescent="0.35">
      <c r="L1508">
        <v>2</v>
      </c>
    </row>
    <row r="1509" spans="12:12" x14ac:dyDescent="0.35">
      <c r="L1509">
        <v>2</v>
      </c>
    </row>
    <row r="1510" spans="12:12" x14ac:dyDescent="0.35">
      <c r="L1510">
        <v>4</v>
      </c>
    </row>
    <row r="1511" spans="12:12" x14ac:dyDescent="0.35">
      <c r="L1511">
        <v>2</v>
      </c>
    </row>
    <row r="1512" spans="12:12" x14ac:dyDescent="0.35">
      <c r="L1512">
        <v>3</v>
      </c>
    </row>
    <row r="1513" spans="12:12" x14ac:dyDescent="0.35">
      <c r="L1513">
        <v>5</v>
      </c>
    </row>
    <row r="1514" spans="12:12" x14ac:dyDescent="0.35">
      <c r="L1514">
        <v>3</v>
      </c>
    </row>
    <row r="1515" spans="12:12" x14ac:dyDescent="0.35">
      <c r="L1515">
        <v>2</v>
      </c>
    </row>
    <row r="1516" spans="12:12" x14ac:dyDescent="0.35">
      <c r="L1516">
        <v>4</v>
      </c>
    </row>
    <row r="1517" spans="12:12" x14ac:dyDescent="0.35">
      <c r="L1517">
        <v>2</v>
      </c>
    </row>
    <row r="1518" spans="12:12" x14ac:dyDescent="0.35">
      <c r="L1518">
        <v>2</v>
      </c>
    </row>
    <row r="1519" spans="12:12" x14ac:dyDescent="0.35">
      <c r="L1519">
        <v>1</v>
      </c>
    </row>
    <row r="1520" spans="12:12" x14ac:dyDescent="0.35">
      <c r="L1520">
        <v>3</v>
      </c>
    </row>
    <row r="1521" spans="12:12" x14ac:dyDescent="0.35">
      <c r="L1521">
        <v>1</v>
      </c>
    </row>
    <row r="1522" spans="12:12" x14ac:dyDescent="0.35">
      <c r="L1522">
        <v>1</v>
      </c>
    </row>
    <row r="1523" spans="12:12" x14ac:dyDescent="0.35">
      <c r="L1523">
        <v>1</v>
      </c>
    </row>
    <row r="1524" spans="12:12" x14ac:dyDescent="0.35">
      <c r="L1524">
        <v>0</v>
      </c>
    </row>
    <row r="1525" spans="12:12" x14ac:dyDescent="0.35">
      <c r="L1525">
        <v>3</v>
      </c>
    </row>
    <row r="1526" spans="12:12" x14ac:dyDescent="0.35">
      <c r="L1526">
        <v>4</v>
      </c>
    </row>
    <row r="1527" spans="12:12" x14ac:dyDescent="0.35">
      <c r="L1527">
        <v>3</v>
      </c>
    </row>
    <row r="1528" spans="12:12" x14ac:dyDescent="0.35">
      <c r="L1528">
        <v>5</v>
      </c>
    </row>
    <row r="1529" spans="12:12" x14ac:dyDescent="0.35">
      <c r="L1529">
        <v>5</v>
      </c>
    </row>
    <row r="1530" spans="12:12" x14ac:dyDescent="0.35">
      <c r="L1530">
        <v>1</v>
      </c>
    </row>
    <row r="1531" spans="12:12" x14ac:dyDescent="0.35">
      <c r="L1531">
        <v>2</v>
      </c>
    </row>
    <row r="1532" spans="12:12" x14ac:dyDescent="0.35">
      <c r="L1532">
        <v>4</v>
      </c>
    </row>
    <row r="1533" spans="12:12" x14ac:dyDescent="0.35">
      <c r="L1533">
        <v>4</v>
      </c>
    </row>
    <row r="1534" spans="12:12" x14ac:dyDescent="0.35">
      <c r="L1534">
        <v>2</v>
      </c>
    </row>
    <row r="1535" spans="12:12" x14ac:dyDescent="0.35">
      <c r="L1535">
        <v>3</v>
      </c>
    </row>
    <row r="1536" spans="12:12" x14ac:dyDescent="0.35">
      <c r="L1536">
        <v>2</v>
      </c>
    </row>
    <row r="1537" spans="12:12" x14ac:dyDescent="0.35">
      <c r="L1537">
        <v>3</v>
      </c>
    </row>
    <row r="1538" spans="12:12" x14ac:dyDescent="0.35">
      <c r="L1538">
        <v>1</v>
      </c>
    </row>
    <row r="1539" spans="12:12" x14ac:dyDescent="0.35">
      <c r="L1539">
        <v>2</v>
      </c>
    </row>
    <row r="1540" spans="12:12" x14ac:dyDescent="0.35">
      <c r="L1540">
        <v>6</v>
      </c>
    </row>
    <row r="1541" spans="12:12" x14ac:dyDescent="0.35">
      <c r="L1541">
        <v>4</v>
      </c>
    </row>
    <row r="1542" spans="12:12" x14ac:dyDescent="0.35">
      <c r="L1542">
        <v>5</v>
      </c>
    </row>
    <row r="1543" spans="12:12" x14ac:dyDescent="0.35">
      <c r="L1543">
        <v>2</v>
      </c>
    </row>
    <row r="1544" spans="12:12" x14ac:dyDescent="0.35">
      <c r="L1544">
        <v>3</v>
      </c>
    </row>
    <row r="1545" spans="12:12" x14ac:dyDescent="0.35">
      <c r="L1545">
        <v>3</v>
      </c>
    </row>
    <row r="1546" spans="12:12" x14ac:dyDescent="0.35">
      <c r="L1546">
        <v>3</v>
      </c>
    </row>
    <row r="1547" spans="12:12" x14ac:dyDescent="0.35">
      <c r="L1547">
        <v>2</v>
      </c>
    </row>
    <row r="1548" spans="12:12" x14ac:dyDescent="0.35">
      <c r="L1548">
        <v>1</v>
      </c>
    </row>
    <row r="1549" spans="12:12" x14ac:dyDescent="0.35">
      <c r="L1549">
        <v>2</v>
      </c>
    </row>
    <row r="1550" spans="12:12" x14ac:dyDescent="0.35">
      <c r="L1550">
        <v>2</v>
      </c>
    </row>
    <row r="1551" spans="12:12" x14ac:dyDescent="0.35">
      <c r="L1551">
        <v>2</v>
      </c>
    </row>
    <row r="1552" spans="12:12" x14ac:dyDescent="0.35">
      <c r="L1552">
        <v>4</v>
      </c>
    </row>
    <row r="1553" spans="12:12" x14ac:dyDescent="0.35">
      <c r="L1553">
        <v>2</v>
      </c>
    </row>
    <row r="1554" spans="12:12" x14ac:dyDescent="0.35">
      <c r="L1554">
        <v>4</v>
      </c>
    </row>
    <row r="1555" spans="12:12" x14ac:dyDescent="0.35">
      <c r="L1555">
        <v>4</v>
      </c>
    </row>
    <row r="1556" spans="12:12" x14ac:dyDescent="0.35">
      <c r="L1556">
        <v>4</v>
      </c>
    </row>
    <row r="1557" spans="12:12" x14ac:dyDescent="0.35">
      <c r="L1557">
        <v>3</v>
      </c>
    </row>
    <row r="1558" spans="12:12" x14ac:dyDescent="0.35">
      <c r="L1558">
        <v>1</v>
      </c>
    </row>
    <row r="1559" spans="12:12" x14ac:dyDescent="0.35">
      <c r="L1559">
        <v>0</v>
      </c>
    </row>
    <row r="1560" spans="12:12" x14ac:dyDescent="0.35">
      <c r="L1560">
        <v>5</v>
      </c>
    </row>
    <row r="1561" spans="12:12" x14ac:dyDescent="0.35">
      <c r="L1561">
        <v>3</v>
      </c>
    </row>
    <row r="1562" spans="12:12" x14ac:dyDescent="0.35">
      <c r="L1562">
        <v>2</v>
      </c>
    </row>
    <row r="1563" spans="12:12" x14ac:dyDescent="0.35">
      <c r="L1563">
        <v>4</v>
      </c>
    </row>
    <row r="1564" spans="12:12" x14ac:dyDescent="0.35">
      <c r="L1564">
        <v>2</v>
      </c>
    </row>
    <row r="1565" spans="12:12" x14ac:dyDescent="0.35">
      <c r="L1565">
        <v>5</v>
      </c>
    </row>
    <row r="1566" spans="12:12" x14ac:dyDescent="0.35">
      <c r="L1566">
        <v>2</v>
      </c>
    </row>
    <row r="1567" spans="12:12" x14ac:dyDescent="0.35">
      <c r="L1567">
        <v>3</v>
      </c>
    </row>
    <row r="1568" spans="12:12" x14ac:dyDescent="0.35">
      <c r="L1568">
        <v>3</v>
      </c>
    </row>
    <row r="1569" spans="12:12" x14ac:dyDescent="0.35">
      <c r="L1569">
        <v>2</v>
      </c>
    </row>
    <row r="1570" spans="12:12" x14ac:dyDescent="0.35">
      <c r="L1570">
        <v>3</v>
      </c>
    </row>
    <row r="1571" spans="12:12" x14ac:dyDescent="0.35">
      <c r="L1571">
        <v>4</v>
      </c>
    </row>
    <row r="1572" spans="12:12" x14ac:dyDescent="0.35">
      <c r="L1572">
        <v>3</v>
      </c>
    </row>
    <row r="1573" spans="12:12" x14ac:dyDescent="0.35">
      <c r="L1573">
        <v>2</v>
      </c>
    </row>
    <row r="1574" spans="12:12" x14ac:dyDescent="0.35">
      <c r="L1574">
        <v>5</v>
      </c>
    </row>
    <row r="1575" spans="12:12" x14ac:dyDescent="0.35">
      <c r="L1575">
        <v>3</v>
      </c>
    </row>
    <row r="1576" spans="12:12" x14ac:dyDescent="0.35">
      <c r="L1576">
        <v>3</v>
      </c>
    </row>
    <row r="1577" spans="12:12" x14ac:dyDescent="0.35">
      <c r="L1577">
        <v>1</v>
      </c>
    </row>
    <row r="1578" spans="12:12" x14ac:dyDescent="0.35">
      <c r="L1578">
        <v>5</v>
      </c>
    </row>
    <row r="1579" spans="12:12" x14ac:dyDescent="0.35">
      <c r="L1579">
        <v>3</v>
      </c>
    </row>
    <row r="1580" spans="12:12" x14ac:dyDescent="0.35">
      <c r="L1580">
        <v>2</v>
      </c>
    </row>
    <row r="1581" spans="12:12" x14ac:dyDescent="0.35">
      <c r="L1581">
        <v>4</v>
      </c>
    </row>
    <row r="1582" spans="12:12" x14ac:dyDescent="0.35">
      <c r="L1582">
        <v>4</v>
      </c>
    </row>
    <row r="1583" spans="12:12" x14ac:dyDescent="0.35">
      <c r="L1583">
        <v>2</v>
      </c>
    </row>
    <row r="1584" spans="12:12" x14ac:dyDescent="0.35">
      <c r="L1584">
        <v>1</v>
      </c>
    </row>
    <row r="1585" spans="12:12" x14ac:dyDescent="0.35">
      <c r="L1585">
        <v>2</v>
      </c>
    </row>
    <row r="1586" spans="12:12" x14ac:dyDescent="0.35">
      <c r="L1586">
        <v>6</v>
      </c>
    </row>
    <row r="1587" spans="12:12" x14ac:dyDescent="0.35">
      <c r="L1587">
        <v>5</v>
      </c>
    </row>
    <row r="1588" spans="12:12" x14ac:dyDescent="0.35">
      <c r="L1588">
        <v>1</v>
      </c>
    </row>
    <row r="1589" spans="12:12" x14ac:dyDescent="0.35">
      <c r="L1589">
        <v>3</v>
      </c>
    </row>
    <row r="1590" spans="12:12" x14ac:dyDescent="0.35">
      <c r="L1590">
        <v>0</v>
      </c>
    </row>
    <row r="1591" spans="12:12" x14ac:dyDescent="0.35">
      <c r="L1591">
        <v>3</v>
      </c>
    </row>
    <row r="1592" spans="12:12" x14ac:dyDescent="0.35">
      <c r="L1592">
        <v>2</v>
      </c>
    </row>
    <row r="1593" spans="12:12" x14ac:dyDescent="0.35">
      <c r="L1593">
        <v>2</v>
      </c>
    </row>
    <row r="1594" spans="12:12" x14ac:dyDescent="0.35">
      <c r="L1594">
        <v>1</v>
      </c>
    </row>
    <row r="1595" spans="12:12" x14ac:dyDescent="0.35">
      <c r="L1595">
        <v>0</v>
      </c>
    </row>
    <row r="1596" spans="12:12" x14ac:dyDescent="0.35">
      <c r="L1596">
        <v>3</v>
      </c>
    </row>
    <row r="1597" spans="12:12" x14ac:dyDescent="0.35">
      <c r="L1597">
        <v>4</v>
      </c>
    </row>
    <row r="1598" spans="12:12" x14ac:dyDescent="0.35">
      <c r="L1598">
        <v>4</v>
      </c>
    </row>
    <row r="1599" spans="12:12" x14ac:dyDescent="0.35">
      <c r="L1599">
        <v>2</v>
      </c>
    </row>
    <row r="1600" spans="12:12" x14ac:dyDescent="0.35">
      <c r="L1600">
        <v>3</v>
      </c>
    </row>
    <row r="1601" spans="12:12" x14ac:dyDescent="0.35">
      <c r="L1601">
        <v>5</v>
      </c>
    </row>
    <row r="1602" spans="12:12" x14ac:dyDescent="0.35">
      <c r="L1602">
        <v>2</v>
      </c>
    </row>
    <row r="1603" spans="12:12" x14ac:dyDescent="0.35">
      <c r="L1603">
        <v>2</v>
      </c>
    </row>
    <row r="1604" spans="12:12" x14ac:dyDescent="0.35">
      <c r="L1604">
        <v>3</v>
      </c>
    </row>
    <row r="1605" spans="12:12" x14ac:dyDescent="0.35">
      <c r="L1605">
        <v>1</v>
      </c>
    </row>
    <row r="1606" spans="12:12" x14ac:dyDescent="0.35">
      <c r="L1606">
        <v>8</v>
      </c>
    </row>
    <row r="1607" spans="12:12" x14ac:dyDescent="0.35">
      <c r="L1607">
        <v>1</v>
      </c>
    </row>
    <row r="1608" spans="12:12" x14ac:dyDescent="0.35">
      <c r="L1608">
        <v>1</v>
      </c>
    </row>
    <row r="1609" spans="12:12" x14ac:dyDescent="0.35">
      <c r="L1609">
        <v>4</v>
      </c>
    </row>
    <row r="1610" spans="12:12" x14ac:dyDescent="0.35">
      <c r="L1610">
        <v>2</v>
      </c>
    </row>
    <row r="1611" spans="12:12" x14ac:dyDescent="0.35">
      <c r="L1611">
        <v>3</v>
      </c>
    </row>
    <row r="1612" spans="12:12" x14ac:dyDescent="0.35">
      <c r="L1612">
        <v>4</v>
      </c>
    </row>
    <row r="1613" spans="12:12" x14ac:dyDescent="0.35">
      <c r="L1613">
        <v>4</v>
      </c>
    </row>
    <row r="1614" spans="12:12" x14ac:dyDescent="0.35">
      <c r="L1614">
        <v>8</v>
      </c>
    </row>
    <row r="1615" spans="12:12" x14ac:dyDescent="0.35">
      <c r="L1615">
        <v>3</v>
      </c>
    </row>
    <row r="1616" spans="12:12" x14ac:dyDescent="0.35">
      <c r="L1616">
        <v>4</v>
      </c>
    </row>
    <row r="1617" spans="12:12" x14ac:dyDescent="0.35">
      <c r="L1617">
        <v>4</v>
      </c>
    </row>
    <row r="1618" spans="12:12" x14ac:dyDescent="0.35">
      <c r="L1618">
        <v>1</v>
      </c>
    </row>
    <row r="1619" spans="12:12" x14ac:dyDescent="0.35">
      <c r="L1619">
        <v>3</v>
      </c>
    </row>
    <row r="1620" spans="12:12" x14ac:dyDescent="0.35">
      <c r="L1620">
        <v>4</v>
      </c>
    </row>
    <row r="1621" spans="12:12" x14ac:dyDescent="0.35">
      <c r="L1621">
        <v>4</v>
      </c>
    </row>
    <row r="1622" spans="12:12" x14ac:dyDescent="0.35">
      <c r="L1622">
        <v>3</v>
      </c>
    </row>
    <row r="1623" spans="12:12" x14ac:dyDescent="0.35">
      <c r="L1623">
        <v>3</v>
      </c>
    </row>
    <row r="1624" spans="12:12" x14ac:dyDescent="0.35">
      <c r="L1624">
        <v>3</v>
      </c>
    </row>
    <row r="1625" spans="12:12" x14ac:dyDescent="0.35">
      <c r="L1625">
        <v>6</v>
      </c>
    </row>
    <row r="1626" spans="12:12" x14ac:dyDescent="0.35">
      <c r="L1626">
        <v>2</v>
      </c>
    </row>
    <row r="1627" spans="12:12" x14ac:dyDescent="0.35">
      <c r="L1627">
        <v>2</v>
      </c>
    </row>
    <row r="1628" spans="12:12" x14ac:dyDescent="0.35">
      <c r="L1628">
        <v>4</v>
      </c>
    </row>
    <row r="1629" spans="12:12" x14ac:dyDescent="0.35">
      <c r="L1629">
        <v>1</v>
      </c>
    </row>
    <row r="1630" spans="12:12" x14ac:dyDescent="0.35">
      <c r="L1630">
        <v>2</v>
      </c>
    </row>
    <row r="1631" spans="12:12" x14ac:dyDescent="0.35">
      <c r="L1631">
        <v>5</v>
      </c>
    </row>
    <row r="1632" spans="12:12" x14ac:dyDescent="0.35">
      <c r="L1632">
        <v>1</v>
      </c>
    </row>
    <row r="1633" spans="12:12" x14ac:dyDescent="0.35">
      <c r="L1633">
        <v>1</v>
      </c>
    </row>
    <row r="1634" spans="12:12" x14ac:dyDescent="0.35">
      <c r="L1634">
        <v>5</v>
      </c>
    </row>
    <row r="1635" spans="12:12" x14ac:dyDescent="0.35">
      <c r="L1635">
        <v>3</v>
      </c>
    </row>
    <row r="1636" spans="12:12" x14ac:dyDescent="0.35">
      <c r="L1636">
        <v>6</v>
      </c>
    </row>
    <row r="1637" spans="12:12" x14ac:dyDescent="0.35">
      <c r="L1637">
        <v>1</v>
      </c>
    </row>
    <row r="1638" spans="12:12" x14ac:dyDescent="0.35">
      <c r="L1638">
        <v>1</v>
      </c>
    </row>
    <row r="1639" spans="12:12" x14ac:dyDescent="0.35">
      <c r="L1639">
        <v>3</v>
      </c>
    </row>
    <row r="1640" spans="12:12" x14ac:dyDescent="0.35">
      <c r="L1640">
        <v>1</v>
      </c>
    </row>
    <row r="1641" spans="12:12" x14ac:dyDescent="0.35">
      <c r="L1641">
        <v>0</v>
      </c>
    </row>
    <row r="1642" spans="12:12" x14ac:dyDescent="0.35">
      <c r="L1642">
        <v>1</v>
      </c>
    </row>
    <row r="1643" spans="12:12" x14ac:dyDescent="0.35">
      <c r="L1643">
        <v>3</v>
      </c>
    </row>
    <row r="1644" spans="12:12" x14ac:dyDescent="0.35">
      <c r="L1644">
        <v>1</v>
      </c>
    </row>
    <row r="1645" spans="12:12" x14ac:dyDescent="0.35">
      <c r="L1645">
        <v>4</v>
      </c>
    </row>
    <row r="1646" spans="12:12" x14ac:dyDescent="0.35">
      <c r="L1646">
        <v>1</v>
      </c>
    </row>
    <row r="1647" spans="12:12" x14ac:dyDescent="0.35">
      <c r="L1647">
        <v>6</v>
      </c>
    </row>
    <row r="1648" spans="12:12" x14ac:dyDescent="0.35">
      <c r="L1648">
        <v>6</v>
      </c>
    </row>
    <row r="1649" spans="12:12" x14ac:dyDescent="0.35">
      <c r="L1649">
        <v>4</v>
      </c>
    </row>
    <row r="1650" spans="12:12" x14ac:dyDescent="0.35">
      <c r="L1650">
        <v>4</v>
      </c>
    </row>
    <row r="1651" spans="12:12" x14ac:dyDescent="0.35">
      <c r="L1651">
        <v>10</v>
      </c>
    </row>
    <row r="1652" spans="12:12" x14ac:dyDescent="0.35">
      <c r="L1652">
        <v>4</v>
      </c>
    </row>
    <row r="1653" spans="12:12" x14ac:dyDescent="0.35">
      <c r="L1653">
        <v>4</v>
      </c>
    </row>
    <row r="1654" spans="12:12" x14ac:dyDescent="0.35">
      <c r="L1654">
        <v>3</v>
      </c>
    </row>
    <row r="1655" spans="12:12" x14ac:dyDescent="0.35">
      <c r="L1655">
        <v>5</v>
      </c>
    </row>
    <row r="1656" spans="12:12" x14ac:dyDescent="0.35">
      <c r="L1656">
        <v>3</v>
      </c>
    </row>
    <row r="1657" spans="12:12" x14ac:dyDescent="0.35">
      <c r="L1657">
        <v>0</v>
      </c>
    </row>
    <row r="1658" spans="12:12" x14ac:dyDescent="0.35">
      <c r="L1658">
        <v>3</v>
      </c>
    </row>
    <row r="1659" spans="12:12" x14ac:dyDescent="0.35">
      <c r="L1659">
        <v>3</v>
      </c>
    </row>
    <row r="1660" spans="12:12" x14ac:dyDescent="0.35">
      <c r="L1660">
        <v>5</v>
      </c>
    </row>
    <row r="1661" spans="12:12" x14ac:dyDescent="0.35">
      <c r="L1661">
        <v>1</v>
      </c>
    </row>
    <row r="1662" spans="12:12" x14ac:dyDescent="0.35">
      <c r="L1662">
        <v>3</v>
      </c>
    </row>
    <row r="1663" spans="12:12" x14ac:dyDescent="0.35">
      <c r="L1663">
        <v>1</v>
      </c>
    </row>
    <row r="1664" spans="12:12" x14ac:dyDescent="0.35">
      <c r="L1664">
        <v>7</v>
      </c>
    </row>
    <row r="1665" spans="12:12" x14ac:dyDescent="0.35">
      <c r="L1665">
        <v>6</v>
      </c>
    </row>
    <row r="1666" spans="12:12" x14ac:dyDescent="0.35">
      <c r="L1666">
        <v>8</v>
      </c>
    </row>
    <row r="1667" spans="12:12" x14ac:dyDescent="0.35">
      <c r="L1667">
        <v>6</v>
      </c>
    </row>
    <row r="1668" spans="12:12" x14ac:dyDescent="0.35">
      <c r="L1668">
        <v>1</v>
      </c>
    </row>
    <row r="1669" spans="12:12" x14ac:dyDescent="0.35">
      <c r="L1669">
        <v>1</v>
      </c>
    </row>
    <row r="1670" spans="12:12" x14ac:dyDescent="0.35">
      <c r="L1670">
        <v>5</v>
      </c>
    </row>
    <row r="1671" spans="12:12" x14ac:dyDescent="0.35">
      <c r="L1671">
        <v>6</v>
      </c>
    </row>
    <row r="1672" spans="12:12" x14ac:dyDescent="0.35">
      <c r="L1672">
        <v>2</v>
      </c>
    </row>
    <row r="1673" spans="12:12" x14ac:dyDescent="0.35">
      <c r="L1673">
        <v>1</v>
      </c>
    </row>
    <row r="1674" spans="12:12" x14ac:dyDescent="0.35">
      <c r="L1674">
        <v>2</v>
      </c>
    </row>
    <row r="1675" spans="12:12" x14ac:dyDescent="0.35">
      <c r="L1675">
        <v>3</v>
      </c>
    </row>
    <row r="1676" spans="12:12" x14ac:dyDescent="0.35">
      <c r="L1676">
        <v>3</v>
      </c>
    </row>
    <row r="1677" spans="12:12" x14ac:dyDescent="0.35">
      <c r="L1677">
        <v>3</v>
      </c>
    </row>
    <row r="1678" spans="12:12" x14ac:dyDescent="0.35">
      <c r="L1678">
        <v>4</v>
      </c>
    </row>
    <row r="1679" spans="12:12" x14ac:dyDescent="0.35">
      <c r="L1679">
        <v>3</v>
      </c>
    </row>
    <row r="1680" spans="12:12" x14ac:dyDescent="0.35">
      <c r="L1680">
        <v>0</v>
      </c>
    </row>
    <row r="1681" spans="12:12" x14ac:dyDescent="0.35">
      <c r="L1681">
        <v>1</v>
      </c>
    </row>
    <row r="1682" spans="12:12" x14ac:dyDescent="0.35">
      <c r="L1682">
        <v>2</v>
      </c>
    </row>
    <row r="1683" spans="12:12" x14ac:dyDescent="0.35">
      <c r="L1683">
        <v>4</v>
      </c>
    </row>
    <row r="1684" spans="12:12" x14ac:dyDescent="0.35">
      <c r="L1684">
        <v>5</v>
      </c>
    </row>
    <row r="1685" spans="12:12" x14ac:dyDescent="0.35">
      <c r="L1685">
        <v>2</v>
      </c>
    </row>
    <row r="1686" spans="12:12" x14ac:dyDescent="0.35">
      <c r="L1686">
        <v>4</v>
      </c>
    </row>
    <row r="1687" spans="12:12" x14ac:dyDescent="0.35">
      <c r="L1687">
        <v>3</v>
      </c>
    </row>
    <row r="1688" spans="12:12" x14ac:dyDescent="0.35">
      <c r="L1688">
        <v>3</v>
      </c>
    </row>
    <row r="1689" spans="12:12" x14ac:dyDescent="0.35">
      <c r="L1689">
        <v>1</v>
      </c>
    </row>
    <row r="1690" spans="12:12" x14ac:dyDescent="0.35">
      <c r="L1690">
        <v>1</v>
      </c>
    </row>
    <row r="1691" spans="12:12" x14ac:dyDescent="0.35">
      <c r="L1691">
        <v>2</v>
      </c>
    </row>
    <row r="1692" spans="12:12" x14ac:dyDescent="0.35">
      <c r="L1692">
        <v>0</v>
      </c>
    </row>
    <row r="1693" spans="12:12" x14ac:dyDescent="0.35">
      <c r="L1693">
        <v>4</v>
      </c>
    </row>
    <row r="1694" spans="12:12" x14ac:dyDescent="0.35">
      <c r="L1694">
        <v>2</v>
      </c>
    </row>
    <row r="1695" spans="12:12" x14ac:dyDescent="0.35">
      <c r="L1695">
        <v>3</v>
      </c>
    </row>
    <row r="1696" spans="12:12" x14ac:dyDescent="0.35">
      <c r="L1696">
        <v>6</v>
      </c>
    </row>
    <row r="1697" spans="12:12" x14ac:dyDescent="0.35">
      <c r="L1697">
        <v>3</v>
      </c>
    </row>
    <row r="1698" spans="12:12" x14ac:dyDescent="0.35">
      <c r="L1698">
        <v>4</v>
      </c>
    </row>
    <row r="1699" spans="12:12" x14ac:dyDescent="0.35">
      <c r="L1699">
        <v>1</v>
      </c>
    </row>
    <row r="1700" spans="12:12" x14ac:dyDescent="0.35">
      <c r="L1700">
        <v>3</v>
      </c>
    </row>
    <row r="1701" spans="12:12" x14ac:dyDescent="0.35">
      <c r="L1701">
        <v>4</v>
      </c>
    </row>
    <row r="1702" spans="12:12" x14ac:dyDescent="0.35">
      <c r="L1702">
        <v>2</v>
      </c>
    </row>
    <row r="1703" spans="12:12" x14ac:dyDescent="0.35">
      <c r="L1703">
        <v>1</v>
      </c>
    </row>
    <row r="1704" spans="12:12" x14ac:dyDescent="0.35">
      <c r="L1704">
        <v>1</v>
      </c>
    </row>
    <row r="1705" spans="12:12" x14ac:dyDescent="0.35">
      <c r="L1705">
        <v>4</v>
      </c>
    </row>
    <row r="1706" spans="12:12" x14ac:dyDescent="0.35">
      <c r="L1706">
        <v>2</v>
      </c>
    </row>
    <row r="1707" spans="12:12" x14ac:dyDescent="0.35">
      <c r="L1707">
        <v>3</v>
      </c>
    </row>
    <row r="1708" spans="12:12" x14ac:dyDescent="0.35">
      <c r="L1708">
        <v>3</v>
      </c>
    </row>
    <row r="1709" spans="12:12" x14ac:dyDescent="0.35">
      <c r="L1709">
        <v>4</v>
      </c>
    </row>
    <row r="1710" spans="12:12" x14ac:dyDescent="0.35">
      <c r="L1710">
        <v>2</v>
      </c>
    </row>
    <row r="1711" spans="12:12" x14ac:dyDescent="0.35">
      <c r="L1711">
        <v>1</v>
      </c>
    </row>
    <row r="1712" spans="12:12" x14ac:dyDescent="0.35">
      <c r="L1712">
        <v>2</v>
      </c>
    </row>
    <row r="1713" spans="12:12" x14ac:dyDescent="0.35">
      <c r="L1713">
        <v>2</v>
      </c>
    </row>
    <row r="1714" spans="12:12" x14ac:dyDescent="0.35">
      <c r="L1714">
        <v>2</v>
      </c>
    </row>
    <row r="1715" spans="12:12" x14ac:dyDescent="0.35">
      <c r="L1715">
        <v>3</v>
      </c>
    </row>
    <row r="1716" spans="12:12" x14ac:dyDescent="0.35">
      <c r="L1716">
        <v>3</v>
      </c>
    </row>
    <row r="1717" spans="12:12" x14ac:dyDescent="0.35">
      <c r="L1717">
        <v>2</v>
      </c>
    </row>
    <row r="1718" spans="12:12" x14ac:dyDescent="0.35">
      <c r="L1718">
        <v>4</v>
      </c>
    </row>
    <row r="1719" spans="12:12" x14ac:dyDescent="0.35">
      <c r="L1719">
        <v>2</v>
      </c>
    </row>
    <row r="1720" spans="12:12" x14ac:dyDescent="0.35">
      <c r="L1720">
        <v>5</v>
      </c>
    </row>
    <row r="1721" spans="12:12" x14ac:dyDescent="0.35">
      <c r="L1721">
        <v>1</v>
      </c>
    </row>
    <row r="1722" spans="12:12" x14ac:dyDescent="0.35">
      <c r="L1722">
        <v>7</v>
      </c>
    </row>
    <row r="1723" spans="12:12" x14ac:dyDescent="0.35">
      <c r="L1723">
        <v>4</v>
      </c>
    </row>
    <row r="1724" spans="12:12" x14ac:dyDescent="0.35">
      <c r="L1724">
        <v>4</v>
      </c>
    </row>
    <row r="1725" spans="12:12" x14ac:dyDescent="0.35">
      <c r="L1725">
        <v>4</v>
      </c>
    </row>
    <row r="1726" spans="12:12" x14ac:dyDescent="0.35">
      <c r="L1726">
        <v>2</v>
      </c>
    </row>
    <row r="1727" spans="12:12" x14ac:dyDescent="0.35">
      <c r="L1727">
        <v>3</v>
      </c>
    </row>
    <row r="1728" spans="12:12" x14ac:dyDescent="0.35">
      <c r="L1728">
        <v>1</v>
      </c>
    </row>
    <row r="1729" spans="12:12" x14ac:dyDescent="0.35">
      <c r="L1729">
        <v>7</v>
      </c>
    </row>
    <row r="1730" spans="12:12" x14ac:dyDescent="0.35">
      <c r="L1730">
        <v>0</v>
      </c>
    </row>
    <row r="1731" spans="12:12" x14ac:dyDescent="0.35">
      <c r="L1731">
        <v>1</v>
      </c>
    </row>
    <row r="1732" spans="12:12" x14ac:dyDescent="0.35">
      <c r="L1732">
        <v>2</v>
      </c>
    </row>
    <row r="1733" spans="12:12" x14ac:dyDescent="0.35">
      <c r="L1733">
        <v>4</v>
      </c>
    </row>
    <row r="1734" spans="12:12" x14ac:dyDescent="0.35">
      <c r="L1734">
        <v>0</v>
      </c>
    </row>
    <row r="1735" spans="12:12" x14ac:dyDescent="0.35">
      <c r="L1735">
        <v>2</v>
      </c>
    </row>
    <row r="1736" spans="12:12" x14ac:dyDescent="0.35">
      <c r="L1736">
        <v>5</v>
      </c>
    </row>
    <row r="1737" spans="12:12" x14ac:dyDescent="0.35">
      <c r="L1737">
        <v>1</v>
      </c>
    </row>
    <row r="1738" spans="12:12" x14ac:dyDescent="0.35">
      <c r="L1738">
        <v>1</v>
      </c>
    </row>
    <row r="1739" spans="12:12" x14ac:dyDescent="0.35">
      <c r="L1739">
        <v>3</v>
      </c>
    </row>
    <row r="1740" spans="12:12" x14ac:dyDescent="0.35">
      <c r="L1740">
        <v>2</v>
      </c>
    </row>
    <row r="1741" spans="12:12" x14ac:dyDescent="0.35">
      <c r="L1741">
        <v>4</v>
      </c>
    </row>
    <row r="1742" spans="12:12" x14ac:dyDescent="0.35">
      <c r="L1742">
        <v>1</v>
      </c>
    </row>
    <row r="1743" spans="12:12" x14ac:dyDescent="0.35">
      <c r="L1743">
        <v>3</v>
      </c>
    </row>
    <row r="1744" spans="12:12" x14ac:dyDescent="0.35">
      <c r="L1744">
        <v>3</v>
      </c>
    </row>
    <row r="1745" spans="12:12" x14ac:dyDescent="0.35">
      <c r="L1745">
        <v>5</v>
      </c>
    </row>
    <row r="1746" spans="12:12" x14ac:dyDescent="0.35">
      <c r="L1746">
        <v>4</v>
      </c>
    </row>
    <row r="1747" spans="12:12" x14ac:dyDescent="0.35">
      <c r="L1747">
        <v>4</v>
      </c>
    </row>
    <row r="1748" spans="12:12" x14ac:dyDescent="0.35">
      <c r="L1748">
        <v>3</v>
      </c>
    </row>
    <row r="1749" spans="12:12" x14ac:dyDescent="0.35">
      <c r="L1749">
        <v>4</v>
      </c>
    </row>
    <row r="1750" spans="12:12" x14ac:dyDescent="0.35">
      <c r="L1750">
        <v>2</v>
      </c>
    </row>
    <row r="1751" spans="12:12" x14ac:dyDescent="0.35">
      <c r="L1751">
        <v>2</v>
      </c>
    </row>
    <row r="1752" spans="12:12" x14ac:dyDescent="0.35">
      <c r="L1752">
        <v>4</v>
      </c>
    </row>
    <row r="1753" spans="12:12" x14ac:dyDescent="0.35">
      <c r="L1753">
        <v>1</v>
      </c>
    </row>
    <row r="1754" spans="12:12" x14ac:dyDescent="0.35">
      <c r="L1754">
        <v>3</v>
      </c>
    </row>
    <row r="1755" spans="12:12" x14ac:dyDescent="0.35">
      <c r="L1755">
        <v>3</v>
      </c>
    </row>
    <row r="1756" spans="12:12" x14ac:dyDescent="0.35">
      <c r="L1756">
        <v>2</v>
      </c>
    </row>
    <row r="1757" spans="12:12" x14ac:dyDescent="0.35">
      <c r="L1757">
        <v>2</v>
      </c>
    </row>
    <row r="1758" spans="12:12" x14ac:dyDescent="0.35">
      <c r="L1758">
        <v>4</v>
      </c>
    </row>
    <row r="1759" spans="12:12" x14ac:dyDescent="0.35">
      <c r="L1759">
        <v>4</v>
      </c>
    </row>
    <row r="1760" spans="12:12" x14ac:dyDescent="0.35">
      <c r="L1760">
        <v>2</v>
      </c>
    </row>
    <row r="1761" spans="12:12" x14ac:dyDescent="0.35">
      <c r="L1761">
        <v>3</v>
      </c>
    </row>
    <row r="1762" spans="12:12" x14ac:dyDescent="0.35">
      <c r="L1762">
        <v>6</v>
      </c>
    </row>
    <row r="1763" spans="12:12" x14ac:dyDescent="0.35">
      <c r="L1763">
        <v>4</v>
      </c>
    </row>
    <row r="1764" spans="12:12" x14ac:dyDescent="0.35">
      <c r="L1764">
        <v>2</v>
      </c>
    </row>
    <row r="1765" spans="12:12" x14ac:dyDescent="0.35">
      <c r="L1765">
        <v>3</v>
      </c>
    </row>
    <row r="1766" spans="12:12" x14ac:dyDescent="0.35">
      <c r="L1766">
        <v>2</v>
      </c>
    </row>
    <row r="1767" spans="12:12" x14ac:dyDescent="0.35">
      <c r="L1767">
        <v>1</v>
      </c>
    </row>
    <row r="1768" spans="12:12" x14ac:dyDescent="0.35">
      <c r="L1768">
        <v>4</v>
      </c>
    </row>
    <row r="1769" spans="12:12" x14ac:dyDescent="0.35">
      <c r="L1769">
        <v>3</v>
      </c>
    </row>
    <row r="1770" spans="12:12" x14ac:dyDescent="0.35">
      <c r="L1770">
        <v>2</v>
      </c>
    </row>
    <row r="1771" spans="12:12" x14ac:dyDescent="0.35">
      <c r="L1771">
        <v>6</v>
      </c>
    </row>
    <row r="1772" spans="12:12" x14ac:dyDescent="0.35">
      <c r="L1772">
        <v>2</v>
      </c>
    </row>
    <row r="1773" spans="12:12" x14ac:dyDescent="0.35">
      <c r="L1773">
        <v>2</v>
      </c>
    </row>
    <row r="1774" spans="12:12" x14ac:dyDescent="0.35">
      <c r="L1774">
        <v>2</v>
      </c>
    </row>
    <row r="1775" spans="12:12" x14ac:dyDescent="0.35">
      <c r="L1775">
        <v>3</v>
      </c>
    </row>
    <row r="1776" spans="12:12" x14ac:dyDescent="0.35">
      <c r="L1776">
        <v>1</v>
      </c>
    </row>
    <row r="1777" spans="12:12" x14ac:dyDescent="0.35">
      <c r="L1777">
        <v>3</v>
      </c>
    </row>
    <row r="1778" spans="12:12" x14ac:dyDescent="0.35">
      <c r="L1778">
        <v>2</v>
      </c>
    </row>
    <row r="1779" spans="12:12" x14ac:dyDescent="0.35">
      <c r="L1779">
        <v>0</v>
      </c>
    </row>
    <row r="1780" spans="12:12" x14ac:dyDescent="0.35">
      <c r="L1780">
        <v>3</v>
      </c>
    </row>
    <row r="1781" spans="12:12" x14ac:dyDescent="0.35">
      <c r="L1781">
        <v>3</v>
      </c>
    </row>
    <row r="1782" spans="12:12" x14ac:dyDescent="0.35">
      <c r="L1782">
        <v>4</v>
      </c>
    </row>
    <row r="1783" spans="12:12" x14ac:dyDescent="0.35">
      <c r="L1783">
        <v>2</v>
      </c>
    </row>
    <row r="1784" spans="12:12" x14ac:dyDescent="0.35">
      <c r="L1784">
        <v>1</v>
      </c>
    </row>
    <row r="1785" spans="12:12" x14ac:dyDescent="0.35">
      <c r="L1785">
        <v>2</v>
      </c>
    </row>
    <row r="1786" spans="12:12" x14ac:dyDescent="0.35">
      <c r="L1786">
        <v>3</v>
      </c>
    </row>
    <row r="1787" spans="12:12" x14ac:dyDescent="0.35">
      <c r="L1787">
        <v>2</v>
      </c>
    </row>
    <row r="1788" spans="12:12" x14ac:dyDescent="0.35">
      <c r="L1788">
        <v>2</v>
      </c>
    </row>
    <row r="1789" spans="12:12" x14ac:dyDescent="0.35">
      <c r="L1789">
        <v>4</v>
      </c>
    </row>
    <row r="1790" spans="12:12" x14ac:dyDescent="0.35">
      <c r="L1790">
        <v>3</v>
      </c>
    </row>
    <row r="1791" spans="12:12" x14ac:dyDescent="0.35">
      <c r="L1791">
        <v>2</v>
      </c>
    </row>
    <row r="1792" spans="12:12" x14ac:dyDescent="0.35">
      <c r="L1792">
        <v>4</v>
      </c>
    </row>
    <row r="1793" spans="12:12" x14ac:dyDescent="0.35">
      <c r="L1793">
        <v>5</v>
      </c>
    </row>
    <row r="1794" spans="12:12" x14ac:dyDescent="0.35">
      <c r="L1794">
        <v>2</v>
      </c>
    </row>
    <row r="1795" spans="12:12" x14ac:dyDescent="0.35">
      <c r="L1795">
        <v>3</v>
      </c>
    </row>
    <row r="1796" spans="12:12" x14ac:dyDescent="0.35">
      <c r="L1796">
        <v>4</v>
      </c>
    </row>
    <row r="1797" spans="12:12" x14ac:dyDescent="0.35">
      <c r="L1797">
        <v>3</v>
      </c>
    </row>
    <row r="1798" spans="12:12" x14ac:dyDescent="0.35">
      <c r="L1798">
        <v>1</v>
      </c>
    </row>
    <row r="1799" spans="12:12" x14ac:dyDescent="0.35">
      <c r="L1799">
        <v>3</v>
      </c>
    </row>
    <row r="1800" spans="12:12" x14ac:dyDescent="0.35">
      <c r="L1800">
        <v>1</v>
      </c>
    </row>
    <row r="1801" spans="12:12" x14ac:dyDescent="0.35">
      <c r="L1801">
        <v>1</v>
      </c>
    </row>
    <row r="1802" spans="12:12" x14ac:dyDescent="0.35">
      <c r="L1802">
        <v>1</v>
      </c>
    </row>
    <row r="1803" spans="12:12" x14ac:dyDescent="0.35">
      <c r="L1803">
        <v>4</v>
      </c>
    </row>
    <row r="1804" spans="12:12" x14ac:dyDescent="0.35">
      <c r="L1804">
        <v>6</v>
      </c>
    </row>
    <row r="1805" spans="12:12" x14ac:dyDescent="0.35">
      <c r="L1805">
        <v>2</v>
      </c>
    </row>
    <row r="1806" spans="12:12" x14ac:dyDescent="0.35">
      <c r="L1806">
        <v>4</v>
      </c>
    </row>
    <row r="1807" spans="12:12" x14ac:dyDescent="0.35">
      <c r="L1807">
        <v>3</v>
      </c>
    </row>
    <row r="1808" spans="12:12" x14ac:dyDescent="0.35">
      <c r="L1808">
        <v>1</v>
      </c>
    </row>
    <row r="1809" spans="12:12" x14ac:dyDescent="0.35">
      <c r="L1809">
        <v>2</v>
      </c>
    </row>
    <row r="1810" spans="12:12" x14ac:dyDescent="0.35">
      <c r="L1810">
        <v>3</v>
      </c>
    </row>
    <row r="1811" spans="12:12" x14ac:dyDescent="0.35">
      <c r="L1811">
        <v>3</v>
      </c>
    </row>
    <row r="1812" spans="12:12" x14ac:dyDescent="0.35">
      <c r="L1812">
        <v>4</v>
      </c>
    </row>
    <row r="1813" spans="12:12" x14ac:dyDescent="0.35">
      <c r="L1813">
        <v>0</v>
      </c>
    </row>
    <row r="1814" spans="12:12" x14ac:dyDescent="0.35">
      <c r="L1814">
        <v>4</v>
      </c>
    </row>
    <row r="1815" spans="12:12" x14ac:dyDescent="0.35">
      <c r="L1815">
        <v>2</v>
      </c>
    </row>
    <row r="1816" spans="12:12" x14ac:dyDescent="0.35">
      <c r="L1816">
        <v>1</v>
      </c>
    </row>
    <row r="1817" spans="12:12" x14ac:dyDescent="0.35">
      <c r="L1817">
        <v>5</v>
      </c>
    </row>
    <row r="1818" spans="12:12" x14ac:dyDescent="0.35">
      <c r="L1818">
        <v>3</v>
      </c>
    </row>
    <row r="1819" spans="12:12" x14ac:dyDescent="0.35">
      <c r="L1819">
        <v>2</v>
      </c>
    </row>
    <row r="1820" spans="12:12" x14ac:dyDescent="0.35">
      <c r="L1820">
        <v>2</v>
      </c>
    </row>
    <row r="1821" spans="12:12" x14ac:dyDescent="0.35">
      <c r="L1821">
        <v>2</v>
      </c>
    </row>
    <row r="1822" spans="12:12" x14ac:dyDescent="0.35">
      <c r="L1822">
        <v>2</v>
      </c>
    </row>
    <row r="1823" spans="12:12" x14ac:dyDescent="0.35">
      <c r="L1823">
        <v>4</v>
      </c>
    </row>
    <row r="1824" spans="12:12" x14ac:dyDescent="0.35">
      <c r="L1824">
        <v>2</v>
      </c>
    </row>
    <row r="1825" spans="12:12" x14ac:dyDescent="0.35">
      <c r="L1825">
        <v>4</v>
      </c>
    </row>
    <row r="1826" spans="12:12" x14ac:dyDescent="0.35">
      <c r="L1826">
        <v>4</v>
      </c>
    </row>
    <row r="1827" spans="12:12" x14ac:dyDescent="0.35">
      <c r="L1827">
        <v>3</v>
      </c>
    </row>
    <row r="1828" spans="12:12" x14ac:dyDescent="0.35">
      <c r="L1828">
        <v>0</v>
      </c>
    </row>
    <row r="1829" spans="12:12" x14ac:dyDescent="0.35">
      <c r="L1829">
        <v>4</v>
      </c>
    </row>
    <row r="1830" spans="12:12" x14ac:dyDescent="0.35">
      <c r="L1830">
        <v>1</v>
      </c>
    </row>
    <row r="1831" spans="12:12" x14ac:dyDescent="0.35">
      <c r="L1831">
        <v>0</v>
      </c>
    </row>
    <row r="1832" spans="12:12" x14ac:dyDescent="0.35">
      <c r="L1832">
        <v>4</v>
      </c>
    </row>
    <row r="1833" spans="12:12" x14ac:dyDescent="0.35">
      <c r="L1833">
        <v>6</v>
      </c>
    </row>
    <row r="1834" spans="12:12" x14ac:dyDescent="0.35">
      <c r="L1834">
        <v>4</v>
      </c>
    </row>
    <row r="1835" spans="12:12" x14ac:dyDescent="0.35">
      <c r="L1835">
        <v>3</v>
      </c>
    </row>
    <row r="1836" spans="12:12" x14ac:dyDescent="0.35">
      <c r="L1836">
        <v>1</v>
      </c>
    </row>
    <row r="1837" spans="12:12" x14ac:dyDescent="0.35">
      <c r="L1837">
        <v>4</v>
      </c>
    </row>
    <row r="1838" spans="12:12" x14ac:dyDescent="0.35">
      <c r="L1838">
        <v>2</v>
      </c>
    </row>
    <row r="1839" spans="12:12" x14ac:dyDescent="0.35">
      <c r="L1839">
        <v>5</v>
      </c>
    </row>
    <row r="1840" spans="12:12" x14ac:dyDescent="0.35">
      <c r="L1840">
        <v>5</v>
      </c>
    </row>
    <row r="1841" spans="12:12" x14ac:dyDescent="0.35">
      <c r="L1841">
        <v>6</v>
      </c>
    </row>
    <row r="1842" spans="12:12" x14ac:dyDescent="0.35">
      <c r="L1842">
        <v>4</v>
      </c>
    </row>
    <row r="1843" spans="12:12" x14ac:dyDescent="0.35">
      <c r="L1843">
        <v>1</v>
      </c>
    </row>
    <row r="1844" spans="12:12" x14ac:dyDescent="0.35">
      <c r="L1844">
        <v>0</v>
      </c>
    </row>
    <row r="1845" spans="12:12" x14ac:dyDescent="0.35">
      <c r="L1845">
        <v>2</v>
      </c>
    </row>
    <row r="1846" spans="12:12" x14ac:dyDescent="0.35">
      <c r="L1846">
        <v>2</v>
      </c>
    </row>
    <row r="1847" spans="12:12" x14ac:dyDescent="0.35">
      <c r="L1847">
        <v>4</v>
      </c>
    </row>
    <row r="1848" spans="12:12" x14ac:dyDescent="0.35">
      <c r="L1848">
        <v>5</v>
      </c>
    </row>
    <row r="1849" spans="12:12" x14ac:dyDescent="0.35">
      <c r="L1849">
        <v>4</v>
      </c>
    </row>
    <row r="1850" spans="12:12" x14ac:dyDescent="0.35">
      <c r="L1850">
        <v>3</v>
      </c>
    </row>
    <row r="1851" spans="12:12" x14ac:dyDescent="0.35">
      <c r="L1851">
        <v>2</v>
      </c>
    </row>
    <row r="1852" spans="12:12" x14ac:dyDescent="0.35">
      <c r="L1852">
        <v>3</v>
      </c>
    </row>
    <row r="1853" spans="12:12" x14ac:dyDescent="0.35">
      <c r="L1853">
        <v>3</v>
      </c>
    </row>
    <row r="1854" spans="12:12" x14ac:dyDescent="0.35">
      <c r="L1854">
        <v>1</v>
      </c>
    </row>
    <row r="1855" spans="12:12" x14ac:dyDescent="0.35">
      <c r="L1855">
        <v>4</v>
      </c>
    </row>
    <row r="1856" spans="12:12" x14ac:dyDescent="0.35">
      <c r="L1856">
        <v>5</v>
      </c>
    </row>
    <row r="1857" spans="12:12" x14ac:dyDescent="0.35">
      <c r="L1857">
        <v>1</v>
      </c>
    </row>
    <row r="1858" spans="12:12" x14ac:dyDescent="0.35">
      <c r="L1858">
        <v>5</v>
      </c>
    </row>
    <row r="1859" spans="12:12" x14ac:dyDescent="0.35">
      <c r="L1859">
        <v>3</v>
      </c>
    </row>
    <row r="1860" spans="12:12" x14ac:dyDescent="0.35">
      <c r="L1860">
        <v>5</v>
      </c>
    </row>
    <row r="1861" spans="12:12" x14ac:dyDescent="0.35">
      <c r="L1861">
        <v>7</v>
      </c>
    </row>
    <row r="1862" spans="12:12" x14ac:dyDescent="0.35">
      <c r="L1862">
        <v>2</v>
      </c>
    </row>
    <row r="1863" spans="12:12" x14ac:dyDescent="0.35">
      <c r="L1863">
        <v>4</v>
      </c>
    </row>
    <row r="1864" spans="12:12" x14ac:dyDescent="0.35">
      <c r="L1864">
        <v>5</v>
      </c>
    </row>
    <row r="1865" spans="12:12" x14ac:dyDescent="0.35">
      <c r="L1865">
        <v>4</v>
      </c>
    </row>
    <row r="1866" spans="12:12" x14ac:dyDescent="0.35">
      <c r="L1866">
        <v>4</v>
      </c>
    </row>
    <row r="1867" spans="12:12" x14ac:dyDescent="0.35">
      <c r="L1867">
        <v>5</v>
      </c>
    </row>
    <row r="1868" spans="12:12" x14ac:dyDescent="0.35">
      <c r="L1868">
        <v>1</v>
      </c>
    </row>
    <row r="1869" spans="12:12" x14ac:dyDescent="0.35">
      <c r="L1869">
        <v>2</v>
      </c>
    </row>
    <row r="1870" spans="12:12" x14ac:dyDescent="0.35">
      <c r="L1870">
        <v>2</v>
      </c>
    </row>
    <row r="1871" spans="12:12" x14ac:dyDescent="0.35">
      <c r="L1871">
        <v>1</v>
      </c>
    </row>
    <row r="1872" spans="12:12" x14ac:dyDescent="0.35">
      <c r="L1872">
        <v>6</v>
      </c>
    </row>
    <row r="1873" spans="12:12" x14ac:dyDescent="0.35">
      <c r="L1873">
        <v>0</v>
      </c>
    </row>
    <row r="1874" spans="12:12" x14ac:dyDescent="0.35">
      <c r="L1874">
        <v>6</v>
      </c>
    </row>
    <row r="1875" spans="12:12" x14ac:dyDescent="0.35">
      <c r="L1875">
        <v>7</v>
      </c>
    </row>
    <row r="1876" spans="12:12" x14ac:dyDescent="0.35">
      <c r="L1876">
        <v>2</v>
      </c>
    </row>
    <row r="1877" spans="12:12" x14ac:dyDescent="0.35">
      <c r="L1877">
        <v>4</v>
      </c>
    </row>
    <row r="1878" spans="12:12" x14ac:dyDescent="0.35">
      <c r="L1878">
        <v>6</v>
      </c>
    </row>
    <row r="1879" spans="12:12" x14ac:dyDescent="0.35">
      <c r="L1879">
        <v>2</v>
      </c>
    </row>
    <row r="1880" spans="12:12" x14ac:dyDescent="0.35">
      <c r="L1880">
        <v>4</v>
      </c>
    </row>
    <row r="1881" spans="12:12" x14ac:dyDescent="0.35">
      <c r="L1881">
        <v>3</v>
      </c>
    </row>
    <row r="1882" spans="12:12" x14ac:dyDescent="0.35">
      <c r="L1882">
        <v>5</v>
      </c>
    </row>
    <row r="1883" spans="12:12" x14ac:dyDescent="0.35">
      <c r="L1883">
        <v>2</v>
      </c>
    </row>
    <row r="1884" spans="12:12" x14ac:dyDescent="0.35">
      <c r="L1884">
        <v>0</v>
      </c>
    </row>
    <row r="1885" spans="12:12" x14ac:dyDescent="0.35">
      <c r="L1885">
        <v>1</v>
      </c>
    </row>
    <row r="1886" spans="12:12" x14ac:dyDescent="0.35">
      <c r="L1886">
        <v>2</v>
      </c>
    </row>
    <row r="1887" spans="12:12" x14ac:dyDescent="0.35">
      <c r="L1887">
        <v>1</v>
      </c>
    </row>
    <row r="1888" spans="12:12" x14ac:dyDescent="0.35">
      <c r="L1888">
        <v>5</v>
      </c>
    </row>
    <row r="1889" spans="12:12" x14ac:dyDescent="0.35">
      <c r="L1889">
        <v>0</v>
      </c>
    </row>
    <row r="1890" spans="12:12" x14ac:dyDescent="0.35">
      <c r="L1890">
        <v>4</v>
      </c>
    </row>
    <row r="1891" spans="12:12" x14ac:dyDescent="0.35">
      <c r="L1891">
        <v>1</v>
      </c>
    </row>
    <row r="1892" spans="12:12" x14ac:dyDescent="0.35">
      <c r="L1892">
        <v>3</v>
      </c>
    </row>
    <row r="1893" spans="12:12" x14ac:dyDescent="0.35">
      <c r="L1893">
        <v>1</v>
      </c>
    </row>
    <row r="1894" spans="12:12" x14ac:dyDescent="0.35">
      <c r="L1894">
        <v>8</v>
      </c>
    </row>
    <row r="1895" spans="12:12" x14ac:dyDescent="0.35">
      <c r="L1895">
        <v>5</v>
      </c>
    </row>
    <row r="1896" spans="12:12" x14ac:dyDescent="0.35">
      <c r="L1896">
        <v>2</v>
      </c>
    </row>
    <row r="1897" spans="12:12" x14ac:dyDescent="0.35">
      <c r="L1897">
        <v>4</v>
      </c>
    </row>
    <row r="1898" spans="12:12" x14ac:dyDescent="0.35">
      <c r="L1898">
        <v>5</v>
      </c>
    </row>
    <row r="1899" spans="12:12" x14ac:dyDescent="0.35">
      <c r="L1899">
        <v>4</v>
      </c>
    </row>
    <row r="1900" spans="12:12" x14ac:dyDescent="0.35">
      <c r="L1900">
        <v>3</v>
      </c>
    </row>
    <row r="1901" spans="12:12" x14ac:dyDescent="0.35">
      <c r="L1901">
        <v>6</v>
      </c>
    </row>
    <row r="1902" spans="12:12" x14ac:dyDescent="0.35">
      <c r="L1902">
        <v>4</v>
      </c>
    </row>
    <row r="1903" spans="12:12" x14ac:dyDescent="0.35">
      <c r="L1903">
        <v>4</v>
      </c>
    </row>
    <row r="1904" spans="12:12" x14ac:dyDescent="0.35">
      <c r="L1904">
        <v>1</v>
      </c>
    </row>
    <row r="1905" spans="12:12" x14ac:dyDescent="0.35">
      <c r="L1905">
        <v>6</v>
      </c>
    </row>
    <row r="1906" spans="12:12" x14ac:dyDescent="0.35">
      <c r="L1906">
        <v>4</v>
      </c>
    </row>
    <row r="1907" spans="12:12" x14ac:dyDescent="0.35">
      <c r="L1907">
        <v>2</v>
      </c>
    </row>
    <row r="1908" spans="12:12" x14ac:dyDescent="0.35">
      <c r="L1908">
        <v>1</v>
      </c>
    </row>
    <row r="1909" spans="12:12" x14ac:dyDescent="0.35">
      <c r="L1909">
        <v>6</v>
      </c>
    </row>
    <row r="1910" spans="12:12" x14ac:dyDescent="0.35">
      <c r="L1910">
        <v>2</v>
      </c>
    </row>
    <row r="1911" spans="12:12" x14ac:dyDescent="0.35">
      <c r="L1911">
        <v>0</v>
      </c>
    </row>
    <row r="1912" spans="12:12" x14ac:dyDescent="0.35">
      <c r="L1912">
        <v>3</v>
      </c>
    </row>
    <row r="1913" spans="12:12" x14ac:dyDescent="0.35">
      <c r="L1913">
        <v>4</v>
      </c>
    </row>
    <row r="1914" spans="12:12" x14ac:dyDescent="0.35">
      <c r="L1914">
        <v>3</v>
      </c>
    </row>
    <row r="1915" spans="12:12" x14ac:dyDescent="0.35">
      <c r="L1915">
        <v>2</v>
      </c>
    </row>
    <row r="1916" spans="12:12" x14ac:dyDescent="0.35">
      <c r="L1916">
        <v>3</v>
      </c>
    </row>
    <row r="1917" spans="12:12" x14ac:dyDescent="0.35">
      <c r="L1917">
        <v>2</v>
      </c>
    </row>
    <row r="1918" spans="12:12" x14ac:dyDescent="0.35">
      <c r="L1918">
        <v>0</v>
      </c>
    </row>
    <row r="1919" spans="12:12" x14ac:dyDescent="0.35">
      <c r="L1919">
        <v>3</v>
      </c>
    </row>
    <row r="1920" spans="12:12" x14ac:dyDescent="0.35">
      <c r="L1920">
        <v>1</v>
      </c>
    </row>
    <row r="1921" spans="12:12" x14ac:dyDescent="0.35">
      <c r="L1921">
        <v>2</v>
      </c>
    </row>
    <row r="1922" spans="12:12" x14ac:dyDescent="0.35">
      <c r="L1922">
        <v>1</v>
      </c>
    </row>
    <row r="1923" spans="12:12" x14ac:dyDescent="0.35">
      <c r="L1923">
        <v>2</v>
      </c>
    </row>
    <row r="1924" spans="12:12" x14ac:dyDescent="0.35">
      <c r="L1924">
        <v>5</v>
      </c>
    </row>
    <row r="1925" spans="12:12" x14ac:dyDescent="0.35">
      <c r="L1925">
        <v>3</v>
      </c>
    </row>
    <row r="1926" spans="12:12" x14ac:dyDescent="0.35">
      <c r="L1926">
        <v>3</v>
      </c>
    </row>
    <row r="1927" spans="12:12" x14ac:dyDescent="0.35">
      <c r="L1927">
        <v>3</v>
      </c>
    </row>
    <row r="1928" spans="12:12" x14ac:dyDescent="0.35">
      <c r="L1928">
        <v>5</v>
      </c>
    </row>
    <row r="1929" spans="12:12" x14ac:dyDescent="0.35">
      <c r="L1929">
        <v>2</v>
      </c>
    </row>
    <row r="1930" spans="12:12" x14ac:dyDescent="0.35">
      <c r="L1930">
        <v>4</v>
      </c>
    </row>
    <row r="1931" spans="12:12" x14ac:dyDescent="0.35">
      <c r="L1931">
        <v>1</v>
      </c>
    </row>
    <row r="1932" spans="12:12" x14ac:dyDescent="0.35">
      <c r="L1932">
        <v>3</v>
      </c>
    </row>
    <row r="1933" spans="12:12" x14ac:dyDescent="0.35">
      <c r="L1933">
        <v>2</v>
      </c>
    </row>
    <row r="1934" spans="12:12" x14ac:dyDescent="0.35">
      <c r="L1934">
        <v>5</v>
      </c>
    </row>
    <row r="1935" spans="12:12" x14ac:dyDescent="0.35">
      <c r="L1935">
        <v>4</v>
      </c>
    </row>
    <row r="1936" spans="12:12" x14ac:dyDescent="0.35">
      <c r="L1936">
        <v>0</v>
      </c>
    </row>
    <row r="1937" spans="12:12" x14ac:dyDescent="0.35">
      <c r="L1937">
        <v>2</v>
      </c>
    </row>
    <row r="1938" spans="12:12" x14ac:dyDescent="0.35">
      <c r="L1938">
        <v>2</v>
      </c>
    </row>
    <row r="1939" spans="12:12" x14ac:dyDescent="0.35">
      <c r="L1939">
        <v>6</v>
      </c>
    </row>
    <row r="1940" spans="12:12" x14ac:dyDescent="0.35">
      <c r="L1940">
        <v>5</v>
      </c>
    </row>
    <row r="1941" spans="12:12" x14ac:dyDescent="0.35">
      <c r="L1941">
        <v>3</v>
      </c>
    </row>
    <row r="1942" spans="12:12" x14ac:dyDescent="0.35">
      <c r="L1942">
        <v>2</v>
      </c>
    </row>
    <row r="1943" spans="12:12" x14ac:dyDescent="0.35">
      <c r="L1943">
        <v>3</v>
      </c>
    </row>
    <row r="1944" spans="12:12" x14ac:dyDescent="0.35">
      <c r="L1944">
        <v>4</v>
      </c>
    </row>
    <row r="1945" spans="12:12" x14ac:dyDescent="0.35">
      <c r="L1945">
        <v>2</v>
      </c>
    </row>
    <row r="1946" spans="12:12" x14ac:dyDescent="0.35">
      <c r="L1946">
        <v>6</v>
      </c>
    </row>
    <row r="1947" spans="12:12" x14ac:dyDescent="0.35">
      <c r="L1947">
        <v>4</v>
      </c>
    </row>
    <row r="1948" spans="12:12" x14ac:dyDescent="0.35">
      <c r="L1948">
        <v>2</v>
      </c>
    </row>
    <row r="1949" spans="12:12" x14ac:dyDescent="0.35">
      <c r="L1949">
        <v>2</v>
      </c>
    </row>
    <row r="1950" spans="12:12" x14ac:dyDescent="0.35">
      <c r="L1950">
        <v>5</v>
      </c>
    </row>
    <row r="1951" spans="12:12" x14ac:dyDescent="0.35">
      <c r="L1951">
        <v>1</v>
      </c>
    </row>
    <row r="1952" spans="12:12" x14ac:dyDescent="0.35">
      <c r="L1952">
        <v>4</v>
      </c>
    </row>
    <row r="1953" spans="12:12" x14ac:dyDescent="0.35">
      <c r="L1953">
        <v>4</v>
      </c>
    </row>
    <row r="1954" spans="12:12" x14ac:dyDescent="0.35">
      <c r="L1954">
        <v>3</v>
      </c>
    </row>
    <row r="1955" spans="12:12" x14ac:dyDescent="0.35">
      <c r="L1955">
        <v>0</v>
      </c>
    </row>
    <row r="1956" spans="12:12" x14ac:dyDescent="0.35">
      <c r="L1956">
        <v>3</v>
      </c>
    </row>
    <row r="1957" spans="12:12" x14ac:dyDescent="0.35">
      <c r="L1957">
        <v>0</v>
      </c>
    </row>
    <row r="1958" spans="12:12" x14ac:dyDescent="0.35">
      <c r="L1958">
        <v>2</v>
      </c>
    </row>
    <row r="1959" spans="12:12" x14ac:dyDescent="0.35">
      <c r="L1959">
        <v>0</v>
      </c>
    </row>
    <row r="1960" spans="12:12" x14ac:dyDescent="0.35">
      <c r="L1960">
        <v>0</v>
      </c>
    </row>
    <row r="1961" spans="12:12" x14ac:dyDescent="0.35">
      <c r="L1961">
        <v>3</v>
      </c>
    </row>
    <row r="1962" spans="12:12" x14ac:dyDescent="0.35">
      <c r="L1962">
        <v>4</v>
      </c>
    </row>
    <row r="1963" spans="12:12" x14ac:dyDescent="0.35">
      <c r="L1963">
        <v>0</v>
      </c>
    </row>
    <row r="1964" spans="12:12" x14ac:dyDescent="0.35">
      <c r="L1964">
        <v>3</v>
      </c>
    </row>
    <row r="1965" spans="12:12" x14ac:dyDescent="0.35">
      <c r="L1965">
        <v>4</v>
      </c>
    </row>
    <row r="1966" spans="12:12" x14ac:dyDescent="0.35">
      <c r="L1966">
        <v>2</v>
      </c>
    </row>
    <row r="1967" spans="12:12" x14ac:dyDescent="0.35">
      <c r="L1967">
        <v>5</v>
      </c>
    </row>
    <row r="1968" spans="12:12" x14ac:dyDescent="0.35">
      <c r="L1968">
        <v>2</v>
      </c>
    </row>
    <row r="1969" spans="12:12" x14ac:dyDescent="0.35">
      <c r="L1969">
        <v>4</v>
      </c>
    </row>
    <row r="1970" spans="12:12" x14ac:dyDescent="0.35">
      <c r="L1970">
        <v>3</v>
      </c>
    </row>
    <row r="1971" spans="12:12" x14ac:dyDescent="0.35">
      <c r="L1971">
        <v>2</v>
      </c>
    </row>
    <row r="1972" spans="12:12" x14ac:dyDescent="0.35">
      <c r="L1972">
        <v>2</v>
      </c>
    </row>
    <row r="1973" spans="12:12" x14ac:dyDescent="0.35">
      <c r="L1973">
        <v>1</v>
      </c>
    </row>
    <row r="1974" spans="12:12" x14ac:dyDescent="0.35">
      <c r="L1974">
        <v>5</v>
      </c>
    </row>
    <row r="1975" spans="12:12" x14ac:dyDescent="0.35">
      <c r="L1975">
        <v>2</v>
      </c>
    </row>
    <row r="1976" spans="12:12" x14ac:dyDescent="0.35">
      <c r="L1976">
        <v>5</v>
      </c>
    </row>
    <row r="1977" spans="12:12" x14ac:dyDescent="0.35">
      <c r="L1977">
        <v>6</v>
      </c>
    </row>
    <row r="1978" spans="12:12" x14ac:dyDescent="0.35">
      <c r="L1978">
        <v>3</v>
      </c>
    </row>
    <row r="1979" spans="12:12" x14ac:dyDescent="0.35">
      <c r="L1979">
        <v>2</v>
      </c>
    </row>
    <row r="1980" spans="12:12" x14ac:dyDescent="0.35">
      <c r="L1980">
        <v>6</v>
      </c>
    </row>
    <row r="1981" spans="12:12" x14ac:dyDescent="0.35">
      <c r="L1981">
        <v>5</v>
      </c>
    </row>
    <row r="1982" spans="12:12" x14ac:dyDescent="0.35">
      <c r="L1982">
        <v>3</v>
      </c>
    </row>
    <row r="1983" spans="12:12" x14ac:dyDescent="0.35">
      <c r="L1983">
        <v>4</v>
      </c>
    </row>
    <row r="1984" spans="12:12" x14ac:dyDescent="0.35">
      <c r="L1984">
        <v>4</v>
      </c>
    </row>
    <row r="1985" spans="12:12" x14ac:dyDescent="0.35">
      <c r="L1985">
        <v>3</v>
      </c>
    </row>
    <row r="1986" spans="12:12" x14ac:dyDescent="0.35">
      <c r="L1986">
        <v>3</v>
      </c>
    </row>
    <row r="1987" spans="12:12" x14ac:dyDescent="0.35">
      <c r="L1987">
        <v>3</v>
      </c>
    </row>
    <row r="1988" spans="12:12" x14ac:dyDescent="0.35">
      <c r="L1988">
        <v>5</v>
      </c>
    </row>
    <row r="1989" spans="12:12" x14ac:dyDescent="0.35">
      <c r="L1989">
        <v>5</v>
      </c>
    </row>
    <row r="1990" spans="12:12" x14ac:dyDescent="0.35">
      <c r="L1990">
        <v>5</v>
      </c>
    </row>
    <row r="1991" spans="12:12" x14ac:dyDescent="0.35">
      <c r="L1991">
        <v>3</v>
      </c>
    </row>
    <row r="1992" spans="12:12" x14ac:dyDescent="0.35">
      <c r="L1992">
        <v>1</v>
      </c>
    </row>
    <row r="1993" spans="12:12" x14ac:dyDescent="0.35">
      <c r="L1993">
        <v>3</v>
      </c>
    </row>
    <row r="1994" spans="12:12" x14ac:dyDescent="0.35">
      <c r="L1994">
        <v>2</v>
      </c>
    </row>
    <row r="1995" spans="12:12" x14ac:dyDescent="0.35">
      <c r="L1995">
        <v>3</v>
      </c>
    </row>
    <row r="1996" spans="12:12" x14ac:dyDescent="0.35">
      <c r="L1996">
        <v>5</v>
      </c>
    </row>
    <row r="1997" spans="12:12" x14ac:dyDescent="0.35">
      <c r="L1997">
        <v>2</v>
      </c>
    </row>
    <row r="1998" spans="12:12" x14ac:dyDescent="0.35">
      <c r="L1998">
        <v>1</v>
      </c>
    </row>
    <row r="1999" spans="12:12" x14ac:dyDescent="0.35">
      <c r="L1999">
        <v>2</v>
      </c>
    </row>
    <row r="2000" spans="12:12" x14ac:dyDescent="0.35">
      <c r="L2000">
        <v>5</v>
      </c>
    </row>
    <row r="2001" spans="12:12" x14ac:dyDescent="0.35">
      <c r="L2001">
        <v>2</v>
      </c>
    </row>
    <row r="2002" spans="12:12" x14ac:dyDescent="0.35">
      <c r="L2002">
        <v>3</v>
      </c>
    </row>
    <row r="2003" spans="12:12" x14ac:dyDescent="0.35">
      <c r="L2003">
        <v>4</v>
      </c>
    </row>
    <row r="2004" spans="12:12" x14ac:dyDescent="0.35">
      <c r="L2004">
        <v>5</v>
      </c>
    </row>
    <row r="2005" spans="12:12" x14ac:dyDescent="0.35">
      <c r="L2005">
        <v>4</v>
      </c>
    </row>
    <row r="2006" spans="12:12" x14ac:dyDescent="0.35">
      <c r="L2006">
        <v>1</v>
      </c>
    </row>
    <row r="2007" spans="12:12" x14ac:dyDescent="0.35">
      <c r="L2007">
        <v>5</v>
      </c>
    </row>
    <row r="2008" spans="12:12" x14ac:dyDescent="0.35">
      <c r="L2008">
        <v>3</v>
      </c>
    </row>
    <row r="2009" spans="12:12" x14ac:dyDescent="0.35">
      <c r="L2009">
        <v>2</v>
      </c>
    </row>
    <row r="2010" spans="12:12" x14ac:dyDescent="0.35">
      <c r="L2010">
        <v>0</v>
      </c>
    </row>
    <row r="2011" spans="12:12" x14ac:dyDescent="0.35">
      <c r="L2011">
        <v>4</v>
      </c>
    </row>
    <row r="2012" spans="12:12" x14ac:dyDescent="0.35">
      <c r="L2012">
        <v>0</v>
      </c>
    </row>
    <row r="2013" spans="12:12" x14ac:dyDescent="0.35">
      <c r="L2013">
        <v>2</v>
      </c>
    </row>
    <row r="2014" spans="12:12" x14ac:dyDescent="0.35">
      <c r="L2014">
        <v>1</v>
      </c>
    </row>
    <row r="2015" spans="12:12" x14ac:dyDescent="0.35">
      <c r="L2015">
        <v>3</v>
      </c>
    </row>
    <row r="2016" spans="12:12" x14ac:dyDescent="0.35">
      <c r="L2016">
        <v>3</v>
      </c>
    </row>
    <row r="2017" spans="12:12" x14ac:dyDescent="0.35">
      <c r="L2017">
        <v>0</v>
      </c>
    </row>
    <row r="2018" spans="12:12" x14ac:dyDescent="0.35">
      <c r="L2018">
        <v>4</v>
      </c>
    </row>
    <row r="2019" spans="12:12" x14ac:dyDescent="0.35">
      <c r="L2019">
        <v>5</v>
      </c>
    </row>
    <row r="2020" spans="12:12" x14ac:dyDescent="0.35">
      <c r="L2020">
        <v>2</v>
      </c>
    </row>
    <row r="2021" spans="12:12" x14ac:dyDescent="0.35">
      <c r="L2021">
        <v>6</v>
      </c>
    </row>
    <row r="2022" spans="12:12" x14ac:dyDescent="0.35">
      <c r="L2022">
        <v>0</v>
      </c>
    </row>
    <row r="2023" spans="12:12" x14ac:dyDescent="0.35">
      <c r="L2023">
        <v>5</v>
      </c>
    </row>
    <row r="2024" spans="12:12" x14ac:dyDescent="0.35">
      <c r="L2024">
        <v>4</v>
      </c>
    </row>
    <row r="2025" spans="12:12" x14ac:dyDescent="0.35">
      <c r="L2025">
        <v>2</v>
      </c>
    </row>
    <row r="2026" spans="12:12" x14ac:dyDescent="0.35">
      <c r="L2026">
        <v>4</v>
      </c>
    </row>
    <row r="2027" spans="12:12" x14ac:dyDescent="0.35">
      <c r="L2027">
        <v>4</v>
      </c>
    </row>
    <row r="2028" spans="12:12" x14ac:dyDescent="0.35">
      <c r="L2028">
        <v>0</v>
      </c>
    </row>
    <row r="2029" spans="12:12" x14ac:dyDescent="0.35">
      <c r="L2029">
        <v>2</v>
      </c>
    </row>
    <row r="2030" spans="12:12" x14ac:dyDescent="0.35">
      <c r="L2030">
        <v>5</v>
      </c>
    </row>
    <row r="2031" spans="12:12" x14ac:dyDescent="0.35">
      <c r="L2031">
        <v>3</v>
      </c>
    </row>
    <row r="2032" spans="12:12" x14ac:dyDescent="0.35">
      <c r="L2032">
        <v>2</v>
      </c>
    </row>
    <row r="2033" spans="12:12" x14ac:dyDescent="0.35">
      <c r="L2033">
        <v>5</v>
      </c>
    </row>
    <row r="2034" spans="12:12" x14ac:dyDescent="0.35">
      <c r="L2034">
        <v>3</v>
      </c>
    </row>
    <row r="2035" spans="12:12" x14ac:dyDescent="0.35">
      <c r="L2035">
        <v>4</v>
      </c>
    </row>
    <row r="2036" spans="12:12" x14ac:dyDescent="0.35">
      <c r="L2036">
        <v>6</v>
      </c>
    </row>
    <row r="2037" spans="12:12" x14ac:dyDescent="0.35">
      <c r="L2037">
        <v>2</v>
      </c>
    </row>
    <row r="2038" spans="12:12" x14ac:dyDescent="0.35">
      <c r="L2038">
        <v>0</v>
      </c>
    </row>
    <row r="2039" spans="12:12" x14ac:dyDescent="0.35">
      <c r="L2039">
        <v>1</v>
      </c>
    </row>
    <row r="2040" spans="12:12" x14ac:dyDescent="0.35">
      <c r="L2040">
        <v>3</v>
      </c>
    </row>
    <row r="2041" spans="12:12" x14ac:dyDescent="0.35">
      <c r="L2041">
        <v>4</v>
      </c>
    </row>
    <row r="2042" spans="12:12" x14ac:dyDescent="0.35">
      <c r="L2042">
        <v>3</v>
      </c>
    </row>
    <row r="2043" spans="12:12" x14ac:dyDescent="0.35">
      <c r="L2043">
        <v>1</v>
      </c>
    </row>
    <row r="2044" spans="12:12" x14ac:dyDescent="0.35">
      <c r="L2044">
        <v>1</v>
      </c>
    </row>
    <row r="2045" spans="12:12" x14ac:dyDescent="0.35">
      <c r="L2045">
        <v>6</v>
      </c>
    </row>
    <row r="2046" spans="12:12" x14ac:dyDescent="0.35">
      <c r="L2046">
        <v>2</v>
      </c>
    </row>
    <row r="2047" spans="12:12" x14ac:dyDescent="0.35">
      <c r="L2047">
        <v>2</v>
      </c>
    </row>
    <row r="2048" spans="12:12" x14ac:dyDescent="0.35">
      <c r="L2048">
        <v>4</v>
      </c>
    </row>
    <row r="2049" spans="12:12" x14ac:dyDescent="0.35">
      <c r="L2049">
        <v>4</v>
      </c>
    </row>
    <row r="2050" spans="12:12" x14ac:dyDescent="0.35">
      <c r="L2050">
        <v>2</v>
      </c>
    </row>
    <row r="2051" spans="12:12" x14ac:dyDescent="0.35">
      <c r="L2051">
        <v>5</v>
      </c>
    </row>
    <row r="2052" spans="12:12" x14ac:dyDescent="0.35">
      <c r="L2052">
        <v>1</v>
      </c>
    </row>
    <row r="2053" spans="12:12" x14ac:dyDescent="0.35">
      <c r="L2053">
        <v>2</v>
      </c>
    </row>
    <row r="2054" spans="12:12" x14ac:dyDescent="0.35">
      <c r="L2054">
        <v>4</v>
      </c>
    </row>
    <row r="2055" spans="12:12" x14ac:dyDescent="0.35">
      <c r="L2055">
        <v>4</v>
      </c>
    </row>
    <row r="2056" spans="12:12" x14ac:dyDescent="0.35">
      <c r="L2056">
        <v>3</v>
      </c>
    </row>
    <row r="2057" spans="12:12" x14ac:dyDescent="0.35">
      <c r="L2057">
        <v>2</v>
      </c>
    </row>
    <row r="2058" spans="12:12" x14ac:dyDescent="0.35">
      <c r="L2058">
        <v>1</v>
      </c>
    </row>
    <row r="2059" spans="12:12" x14ac:dyDescent="0.35">
      <c r="L2059">
        <v>1</v>
      </c>
    </row>
    <row r="2060" spans="12:12" x14ac:dyDescent="0.35">
      <c r="L2060">
        <v>6</v>
      </c>
    </row>
    <row r="2061" spans="12:12" x14ac:dyDescent="0.35">
      <c r="L2061">
        <v>4</v>
      </c>
    </row>
    <row r="2062" spans="12:12" x14ac:dyDescent="0.35">
      <c r="L2062">
        <v>2</v>
      </c>
    </row>
    <row r="2063" spans="12:12" x14ac:dyDescent="0.35">
      <c r="L2063">
        <v>6</v>
      </c>
    </row>
    <row r="2064" spans="12:12" x14ac:dyDescent="0.35">
      <c r="L2064">
        <v>1</v>
      </c>
    </row>
    <row r="2065" spans="12:12" x14ac:dyDescent="0.35">
      <c r="L2065">
        <v>5</v>
      </c>
    </row>
    <row r="2066" spans="12:12" x14ac:dyDescent="0.35">
      <c r="L2066">
        <v>5</v>
      </c>
    </row>
    <row r="2067" spans="12:12" x14ac:dyDescent="0.35">
      <c r="L2067">
        <v>2</v>
      </c>
    </row>
    <row r="2068" spans="12:12" x14ac:dyDescent="0.35">
      <c r="L2068">
        <v>0</v>
      </c>
    </row>
    <row r="2069" spans="12:12" x14ac:dyDescent="0.35">
      <c r="L2069">
        <v>5</v>
      </c>
    </row>
    <row r="2070" spans="12:12" x14ac:dyDescent="0.35">
      <c r="L2070">
        <v>0</v>
      </c>
    </row>
    <row r="2071" spans="12:12" x14ac:dyDescent="0.35">
      <c r="L2071">
        <v>3</v>
      </c>
    </row>
    <row r="2072" spans="12:12" x14ac:dyDescent="0.35">
      <c r="L2072">
        <v>2</v>
      </c>
    </row>
    <row r="2073" spans="12:12" x14ac:dyDescent="0.35">
      <c r="L2073">
        <v>4</v>
      </c>
    </row>
    <row r="2074" spans="12:12" x14ac:dyDescent="0.35">
      <c r="L2074">
        <v>7</v>
      </c>
    </row>
    <row r="2075" spans="12:12" x14ac:dyDescent="0.35">
      <c r="L2075">
        <v>5</v>
      </c>
    </row>
    <row r="2076" spans="12:12" x14ac:dyDescent="0.35">
      <c r="L2076">
        <v>5</v>
      </c>
    </row>
    <row r="2077" spans="12:12" x14ac:dyDescent="0.35">
      <c r="L2077">
        <v>3</v>
      </c>
    </row>
    <row r="2078" spans="12:12" x14ac:dyDescent="0.35">
      <c r="L2078">
        <v>0</v>
      </c>
    </row>
    <row r="2079" spans="12:12" x14ac:dyDescent="0.35">
      <c r="L2079">
        <v>5</v>
      </c>
    </row>
    <row r="2080" spans="12:12" x14ac:dyDescent="0.35">
      <c r="L2080">
        <v>2</v>
      </c>
    </row>
    <row r="2081" spans="12:12" x14ac:dyDescent="0.35">
      <c r="L2081">
        <v>6</v>
      </c>
    </row>
    <row r="2082" spans="12:12" x14ac:dyDescent="0.35">
      <c r="L2082">
        <v>3</v>
      </c>
    </row>
    <row r="2083" spans="12:12" x14ac:dyDescent="0.35">
      <c r="L2083">
        <v>3</v>
      </c>
    </row>
    <row r="2084" spans="12:12" x14ac:dyDescent="0.35">
      <c r="L2084">
        <v>0</v>
      </c>
    </row>
    <row r="2085" spans="12:12" x14ac:dyDescent="0.35">
      <c r="L2085">
        <v>4</v>
      </c>
    </row>
    <row r="2086" spans="12:12" x14ac:dyDescent="0.35">
      <c r="L2086">
        <v>4</v>
      </c>
    </row>
    <row r="2087" spans="12:12" x14ac:dyDescent="0.35">
      <c r="L2087">
        <v>4</v>
      </c>
    </row>
    <row r="2088" spans="12:12" x14ac:dyDescent="0.35">
      <c r="L2088">
        <v>1</v>
      </c>
    </row>
    <row r="2089" spans="12:12" x14ac:dyDescent="0.35">
      <c r="L2089">
        <v>1</v>
      </c>
    </row>
    <row r="2090" spans="12:12" x14ac:dyDescent="0.35">
      <c r="L2090">
        <v>2</v>
      </c>
    </row>
    <row r="2091" spans="12:12" x14ac:dyDescent="0.35">
      <c r="L2091">
        <v>1</v>
      </c>
    </row>
    <row r="2092" spans="12:12" x14ac:dyDescent="0.35">
      <c r="L2092">
        <v>3</v>
      </c>
    </row>
    <row r="2093" spans="12:12" x14ac:dyDescent="0.35">
      <c r="L2093">
        <v>1</v>
      </c>
    </row>
    <row r="2094" spans="12:12" x14ac:dyDescent="0.35">
      <c r="L2094">
        <v>4</v>
      </c>
    </row>
    <row r="2095" spans="12:12" x14ac:dyDescent="0.35">
      <c r="L2095">
        <v>3</v>
      </c>
    </row>
    <row r="2096" spans="12:12" x14ac:dyDescent="0.35">
      <c r="L2096">
        <v>2</v>
      </c>
    </row>
    <row r="2097" spans="12:12" x14ac:dyDescent="0.35">
      <c r="L2097">
        <v>5</v>
      </c>
    </row>
    <row r="2098" spans="12:12" x14ac:dyDescent="0.35">
      <c r="L2098">
        <v>1</v>
      </c>
    </row>
    <row r="2099" spans="12:12" x14ac:dyDescent="0.35">
      <c r="L2099">
        <v>3</v>
      </c>
    </row>
    <row r="2100" spans="12:12" x14ac:dyDescent="0.35">
      <c r="L2100">
        <v>3</v>
      </c>
    </row>
    <row r="2101" spans="12:12" x14ac:dyDescent="0.35">
      <c r="L2101">
        <v>2</v>
      </c>
    </row>
    <row r="2102" spans="12:12" x14ac:dyDescent="0.35">
      <c r="L2102">
        <v>1</v>
      </c>
    </row>
    <row r="2103" spans="12:12" x14ac:dyDescent="0.35">
      <c r="L2103">
        <v>1</v>
      </c>
    </row>
    <row r="2104" spans="12:12" x14ac:dyDescent="0.35">
      <c r="L2104">
        <v>0</v>
      </c>
    </row>
    <row r="2105" spans="12:12" x14ac:dyDescent="0.35">
      <c r="L2105">
        <v>3</v>
      </c>
    </row>
    <row r="2106" spans="12:12" x14ac:dyDescent="0.35">
      <c r="L2106">
        <v>2</v>
      </c>
    </row>
    <row r="2107" spans="12:12" x14ac:dyDescent="0.35">
      <c r="L2107">
        <v>6</v>
      </c>
    </row>
    <row r="2108" spans="12:12" x14ac:dyDescent="0.35">
      <c r="L2108">
        <v>2</v>
      </c>
    </row>
    <row r="2109" spans="12:12" x14ac:dyDescent="0.35">
      <c r="L2109">
        <v>2</v>
      </c>
    </row>
    <row r="2110" spans="12:12" x14ac:dyDescent="0.35">
      <c r="L2110">
        <v>2</v>
      </c>
    </row>
    <row r="2111" spans="12:12" x14ac:dyDescent="0.35">
      <c r="L2111">
        <v>1</v>
      </c>
    </row>
    <row r="2112" spans="12:12" x14ac:dyDescent="0.35">
      <c r="L2112">
        <v>2</v>
      </c>
    </row>
    <row r="2113" spans="12:12" x14ac:dyDescent="0.35">
      <c r="L2113">
        <v>3</v>
      </c>
    </row>
    <row r="2114" spans="12:12" x14ac:dyDescent="0.35">
      <c r="L2114">
        <v>1</v>
      </c>
    </row>
    <row r="2115" spans="12:12" x14ac:dyDescent="0.35">
      <c r="L2115">
        <v>1</v>
      </c>
    </row>
    <row r="2116" spans="12:12" x14ac:dyDescent="0.35">
      <c r="L2116">
        <v>1</v>
      </c>
    </row>
    <row r="2117" spans="12:12" x14ac:dyDescent="0.35">
      <c r="L2117">
        <v>1</v>
      </c>
    </row>
    <row r="2118" spans="12:12" x14ac:dyDescent="0.35">
      <c r="L2118">
        <v>3</v>
      </c>
    </row>
    <row r="2119" spans="12:12" x14ac:dyDescent="0.35">
      <c r="L2119">
        <v>1</v>
      </c>
    </row>
    <row r="2120" spans="12:12" x14ac:dyDescent="0.35">
      <c r="L2120">
        <v>5</v>
      </c>
    </row>
    <row r="2121" spans="12:12" x14ac:dyDescent="0.35">
      <c r="L2121">
        <v>2</v>
      </c>
    </row>
    <row r="2122" spans="12:12" x14ac:dyDescent="0.35">
      <c r="L2122">
        <v>4</v>
      </c>
    </row>
    <row r="2123" spans="12:12" x14ac:dyDescent="0.35">
      <c r="L2123">
        <v>5</v>
      </c>
    </row>
    <row r="2124" spans="12:12" x14ac:dyDescent="0.35">
      <c r="L2124">
        <v>5</v>
      </c>
    </row>
    <row r="2125" spans="12:12" x14ac:dyDescent="0.35">
      <c r="L2125">
        <v>3</v>
      </c>
    </row>
    <row r="2126" spans="12:12" x14ac:dyDescent="0.35">
      <c r="L2126">
        <v>1</v>
      </c>
    </row>
    <row r="2127" spans="12:12" x14ac:dyDescent="0.35">
      <c r="L2127">
        <v>6</v>
      </c>
    </row>
    <row r="2128" spans="12:12" x14ac:dyDescent="0.35">
      <c r="L2128">
        <v>1</v>
      </c>
    </row>
    <row r="2129" spans="12:12" x14ac:dyDescent="0.35">
      <c r="L2129">
        <v>0</v>
      </c>
    </row>
    <row r="2130" spans="12:12" x14ac:dyDescent="0.35">
      <c r="L2130">
        <v>4</v>
      </c>
    </row>
    <row r="2131" spans="12:12" x14ac:dyDescent="0.35">
      <c r="L2131">
        <v>2</v>
      </c>
    </row>
    <row r="2132" spans="12:12" x14ac:dyDescent="0.35">
      <c r="L2132">
        <v>1</v>
      </c>
    </row>
    <row r="2133" spans="12:12" x14ac:dyDescent="0.35">
      <c r="L2133">
        <v>3</v>
      </c>
    </row>
    <row r="2134" spans="12:12" x14ac:dyDescent="0.35">
      <c r="L2134">
        <v>5</v>
      </c>
    </row>
    <row r="2135" spans="12:12" x14ac:dyDescent="0.35">
      <c r="L2135">
        <v>2</v>
      </c>
    </row>
    <row r="2136" spans="12:12" x14ac:dyDescent="0.35">
      <c r="L2136">
        <v>2</v>
      </c>
    </row>
    <row r="2137" spans="12:12" x14ac:dyDescent="0.35">
      <c r="L2137">
        <v>7</v>
      </c>
    </row>
    <row r="2138" spans="12:12" x14ac:dyDescent="0.35">
      <c r="L2138">
        <v>5</v>
      </c>
    </row>
    <row r="2139" spans="12:12" x14ac:dyDescent="0.35">
      <c r="L2139">
        <v>4</v>
      </c>
    </row>
    <row r="2140" spans="12:12" x14ac:dyDescent="0.35">
      <c r="L2140">
        <v>3</v>
      </c>
    </row>
    <row r="2141" spans="12:12" x14ac:dyDescent="0.35">
      <c r="L2141">
        <v>5</v>
      </c>
    </row>
    <row r="2142" spans="12:12" x14ac:dyDescent="0.35">
      <c r="L2142">
        <v>4</v>
      </c>
    </row>
    <row r="2143" spans="12:12" x14ac:dyDescent="0.35">
      <c r="L2143">
        <v>2</v>
      </c>
    </row>
    <row r="2144" spans="12:12" x14ac:dyDescent="0.35">
      <c r="L2144">
        <v>1</v>
      </c>
    </row>
    <row r="2145" spans="12:12" x14ac:dyDescent="0.35">
      <c r="L2145">
        <v>3</v>
      </c>
    </row>
    <row r="2146" spans="12:12" x14ac:dyDescent="0.35">
      <c r="L2146">
        <v>1</v>
      </c>
    </row>
    <row r="2147" spans="12:12" x14ac:dyDescent="0.35">
      <c r="L2147">
        <v>4</v>
      </c>
    </row>
    <row r="2148" spans="12:12" x14ac:dyDescent="0.35">
      <c r="L2148">
        <v>3</v>
      </c>
    </row>
    <row r="2149" spans="12:12" x14ac:dyDescent="0.35">
      <c r="L2149">
        <v>1</v>
      </c>
    </row>
    <row r="2150" spans="12:12" x14ac:dyDescent="0.35">
      <c r="L2150">
        <v>5</v>
      </c>
    </row>
    <row r="2151" spans="12:12" x14ac:dyDescent="0.35">
      <c r="L2151">
        <v>2</v>
      </c>
    </row>
    <row r="2152" spans="12:12" x14ac:dyDescent="0.35">
      <c r="L2152">
        <v>5</v>
      </c>
    </row>
    <row r="2153" spans="12:12" x14ac:dyDescent="0.35">
      <c r="L2153">
        <v>3</v>
      </c>
    </row>
    <row r="2154" spans="12:12" x14ac:dyDescent="0.35">
      <c r="L2154">
        <v>5</v>
      </c>
    </row>
    <row r="2155" spans="12:12" x14ac:dyDescent="0.35">
      <c r="L2155">
        <v>4</v>
      </c>
    </row>
    <row r="2156" spans="12:12" x14ac:dyDescent="0.35">
      <c r="L2156">
        <v>4</v>
      </c>
    </row>
    <row r="2157" spans="12:12" x14ac:dyDescent="0.35">
      <c r="L2157">
        <v>2</v>
      </c>
    </row>
    <row r="2158" spans="12:12" x14ac:dyDescent="0.35">
      <c r="L2158">
        <v>3</v>
      </c>
    </row>
    <row r="2159" spans="12:12" x14ac:dyDescent="0.35">
      <c r="L2159">
        <v>3</v>
      </c>
    </row>
    <row r="2160" spans="12:12" x14ac:dyDescent="0.35">
      <c r="L2160">
        <v>1</v>
      </c>
    </row>
    <row r="2161" spans="12:12" x14ac:dyDescent="0.35">
      <c r="L2161">
        <v>1</v>
      </c>
    </row>
    <row r="2162" spans="12:12" x14ac:dyDescent="0.35">
      <c r="L2162">
        <v>4</v>
      </c>
    </row>
    <row r="2163" spans="12:12" x14ac:dyDescent="0.35">
      <c r="L2163">
        <v>3</v>
      </c>
    </row>
    <row r="2164" spans="12:12" x14ac:dyDescent="0.35">
      <c r="L2164">
        <v>1</v>
      </c>
    </row>
    <row r="2165" spans="12:12" x14ac:dyDescent="0.35">
      <c r="L2165">
        <v>2</v>
      </c>
    </row>
    <row r="2166" spans="12:12" x14ac:dyDescent="0.35">
      <c r="L2166">
        <v>5</v>
      </c>
    </row>
    <row r="2167" spans="12:12" x14ac:dyDescent="0.35">
      <c r="L2167">
        <v>4</v>
      </c>
    </row>
    <row r="2168" spans="12:12" x14ac:dyDescent="0.35">
      <c r="L2168">
        <v>4</v>
      </c>
    </row>
    <row r="2169" spans="12:12" x14ac:dyDescent="0.35">
      <c r="L2169">
        <v>1</v>
      </c>
    </row>
    <row r="2170" spans="12:12" x14ac:dyDescent="0.35">
      <c r="L2170">
        <v>6</v>
      </c>
    </row>
    <row r="2171" spans="12:12" x14ac:dyDescent="0.35">
      <c r="L2171">
        <v>1</v>
      </c>
    </row>
    <row r="2172" spans="12:12" x14ac:dyDescent="0.35">
      <c r="L2172">
        <v>4</v>
      </c>
    </row>
    <row r="2173" spans="12:12" x14ac:dyDescent="0.35">
      <c r="L2173">
        <v>3</v>
      </c>
    </row>
    <row r="2174" spans="12:12" x14ac:dyDescent="0.35">
      <c r="L2174">
        <v>2</v>
      </c>
    </row>
    <row r="2175" spans="12:12" x14ac:dyDescent="0.35">
      <c r="L2175">
        <v>2</v>
      </c>
    </row>
    <row r="2176" spans="12:12" x14ac:dyDescent="0.35">
      <c r="L2176">
        <v>2</v>
      </c>
    </row>
    <row r="2177" spans="12:12" x14ac:dyDescent="0.35">
      <c r="L2177">
        <v>3</v>
      </c>
    </row>
    <row r="2178" spans="12:12" x14ac:dyDescent="0.35">
      <c r="L2178">
        <v>1</v>
      </c>
    </row>
    <row r="2179" spans="12:12" x14ac:dyDescent="0.35">
      <c r="L2179">
        <v>5</v>
      </c>
    </row>
    <row r="2180" spans="12:12" x14ac:dyDescent="0.35">
      <c r="L2180">
        <v>2</v>
      </c>
    </row>
    <row r="2181" spans="12:12" x14ac:dyDescent="0.35">
      <c r="L2181">
        <v>3</v>
      </c>
    </row>
    <row r="2182" spans="12:12" x14ac:dyDescent="0.35">
      <c r="L2182">
        <v>2</v>
      </c>
    </row>
    <row r="2183" spans="12:12" x14ac:dyDescent="0.35">
      <c r="L2183">
        <v>5</v>
      </c>
    </row>
    <row r="2184" spans="12:12" x14ac:dyDescent="0.35">
      <c r="L2184">
        <v>3</v>
      </c>
    </row>
    <row r="2185" spans="12:12" x14ac:dyDescent="0.35">
      <c r="L2185">
        <v>3</v>
      </c>
    </row>
    <row r="2186" spans="12:12" x14ac:dyDescent="0.35">
      <c r="L2186">
        <v>1</v>
      </c>
    </row>
    <row r="2187" spans="12:12" x14ac:dyDescent="0.35">
      <c r="L2187">
        <v>4</v>
      </c>
    </row>
    <row r="2188" spans="12:12" x14ac:dyDescent="0.35">
      <c r="L2188">
        <v>1</v>
      </c>
    </row>
    <row r="2189" spans="12:12" x14ac:dyDescent="0.35">
      <c r="L2189">
        <v>3</v>
      </c>
    </row>
    <row r="2190" spans="12:12" x14ac:dyDescent="0.35">
      <c r="L2190">
        <v>3</v>
      </c>
    </row>
    <row r="2191" spans="12:12" x14ac:dyDescent="0.35">
      <c r="L2191">
        <v>1</v>
      </c>
    </row>
    <row r="2192" spans="12:12" x14ac:dyDescent="0.35">
      <c r="L2192">
        <v>3</v>
      </c>
    </row>
    <row r="2193" spans="12:12" x14ac:dyDescent="0.35">
      <c r="L2193">
        <v>6</v>
      </c>
    </row>
    <row r="2194" spans="12:12" x14ac:dyDescent="0.35">
      <c r="L2194">
        <v>2</v>
      </c>
    </row>
    <row r="2195" spans="12:12" x14ac:dyDescent="0.35">
      <c r="L2195">
        <v>1</v>
      </c>
    </row>
    <row r="2196" spans="12:12" x14ac:dyDescent="0.35">
      <c r="L2196">
        <v>1</v>
      </c>
    </row>
    <row r="2197" spans="12:12" x14ac:dyDescent="0.35">
      <c r="L2197">
        <v>5</v>
      </c>
    </row>
    <row r="2198" spans="12:12" x14ac:dyDescent="0.35">
      <c r="L2198">
        <v>0</v>
      </c>
    </row>
    <row r="2199" spans="12:12" x14ac:dyDescent="0.35">
      <c r="L2199">
        <v>3</v>
      </c>
    </row>
    <row r="2200" spans="12:12" x14ac:dyDescent="0.35">
      <c r="L2200">
        <v>0</v>
      </c>
    </row>
    <row r="2201" spans="12:12" x14ac:dyDescent="0.35">
      <c r="L2201">
        <v>4</v>
      </c>
    </row>
    <row r="2202" spans="12:12" x14ac:dyDescent="0.35">
      <c r="L2202">
        <v>4</v>
      </c>
    </row>
    <row r="2203" spans="12:12" x14ac:dyDescent="0.35">
      <c r="L2203">
        <v>0</v>
      </c>
    </row>
    <row r="2204" spans="12:12" x14ac:dyDescent="0.35">
      <c r="L2204">
        <v>2</v>
      </c>
    </row>
    <row r="2205" spans="12:12" x14ac:dyDescent="0.35">
      <c r="L2205">
        <v>2</v>
      </c>
    </row>
    <row r="2206" spans="12:12" x14ac:dyDescent="0.35">
      <c r="L2206">
        <v>4</v>
      </c>
    </row>
    <row r="2207" spans="12:12" x14ac:dyDescent="0.35">
      <c r="L2207">
        <v>3</v>
      </c>
    </row>
    <row r="2208" spans="12:12" x14ac:dyDescent="0.35">
      <c r="L2208">
        <v>2</v>
      </c>
    </row>
    <row r="2209" spans="12:12" x14ac:dyDescent="0.35">
      <c r="L2209">
        <v>3</v>
      </c>
    </row>
    <row r="2210" spans="12:12" x14ac:dyDescent="0.35">
      <c r="L2210">
        <v>1</v>
      </c>
    </row>
    <row r="2211" spans="12:12" x14ac:dyDescent="0.35">
      <c r="L2211">
        <v>2</v>
      </c>
    </row>
    <row r="2212" spans="12:12" x14ac:dyDescent="0.35">
      <c r="L2212">
        <v>1</v>
      </c>
    </row>
    <row r="2213" spans="12:12" x14ac:dyDescent="0.35">
      <c r="L2213">
        <v>3</v>
      </c>
    </row>
    <row r="2214" spans="12:12" x14ac:dyDescent="0.35">
      <c r="L2214">
        <v>1</v>
      </c>
    </row>
    <row r="2215" spans="12:12" x14ac:dyDescent="0.35">
      <c r="L2215">
        <v>6</v>
      </c>
    </row>
    <row r="2216" spans="12:12" x14ac:dyDescent="0.35">
      <c r="L2216">
        <v>2</v>
      </c>
    </row>
    <row r="2217" spans="12:12" x14ac:dyDescent="0.35">
      <c r="L2217">
        <v>4</v>
      </c>
    </row>
    <row r="2218" spans="12:12" x14ac:dyDescent="0.35">
      <c r="L2218">
        <v>2</v>
      </c>
    </row>
    <row r="2219" spans="12:12" x14ac:dyDescent="0.35">
      <c r="L2219">
        <v>4</v>
      </c>
    </row>
    <row r="2220" spans="12:12" x14ac:dyDescent="0.35">
      <c r="L2220">
        <v>5</v>
      </c>
    </row>
    <row r="2221" spans="12:12" x14ac:dyDescent="0.35">
      <c r="L2221">
        <v>0</v>
      </c>
    </row>
    <row r="2222" spans="12:12" x14ac:dyDescent="0.35">
      <c r="L2222">
        <v>3</v>
      </c>
    </row>
    <row r="2223" spans="12:12" x14ac:dyDescent="0.35">
      <c r="L2223">
        <v>3</v>
      </c>
    </row>
    <row r="2224" spans="12:12" x14ac:dyDescent="0.35">
      <c r="L2224">
        <v>4</v>
      </c>
    </row>
    <row r="2225" spans="12:12" x14ac:dyDescent="0.35">
      <c r="L2225">
        <v>4</v>
      </c>
    </row>
    <row r="2226" spans="12:12" x14ac:dyDescent="0.35">
      <c r="L2226">
        <v>4</v>
      </c>
    </row>
    <row r="2227" spans="12:12" x14ac:dyDescent="0.35">
      <c r="L2227">
        <v>3</v>
      </c>
    </row>
    <row r="2228" spans="12:12" x14ac:dyDescent="0.35">
      <c r="L2228">
        <v>4</v>
      </c>
    </row>
    <row r="2229" spans="12:12" x14ac:dyDescent="0.35">
      <c r="L2229">
        <v>4</v>
      </c>
    </row>
    <row r="2230" spans="12:12" x14ac:dyDescent="0.35">
      <c r="L2230">
        <v>2</v>
      </c>
    </row>
    <row r="2231" spans="12:12" x14ac:dyDescent="0.35">
      <c r="L2231">
        <v>4</v>
      </c>
    </row>
    <row r="2232" spans="12:12" x14ac:dyDescent="0.35">
      <c r="L2232">
        <v>4</v>
      </c>
    </row>
    <row r="2233" spans="12:12" x14ac:dyDescent="0.35">
      <c r="L2233">
        <v>5</v>
      </c>
    </row>
    <row r="2234" spans="12:12" x14ac:dyDescent="0.35">
      <c r="L2234">
        <v>2</v>
      </c>
    </row>
    <row r="2235" spans="12:12" x14ac:dyDescent="0.35">
      <c r="L2235">
        <v>5</v>
      </c>
    </row>
    <row r="2236" spans="12:12" x14ac:dyDescent="0.35">
      <c r="L2236">
        <v>2</v>
      </c>
    </row>
    <row r="2237" spans="12:12" x14ac:dyDescent="0.35">
      <c r="L2237">
        <v>2</v>
      </c>
    </row>
    <row r="2238" spans="12:12" x14ac:dyDescent="0.35">
      <c r="L2238">
        <v>4</v>
      </c>
    </row>
    <row r="2239" spans="12:12" x14ac:dyDescent="0.35">
      <c r="L2239">
        <v>1</v>
      </c>
    </row>
    <row r="2240" spans="12:12" x14ac:dyDescent="0.35">
      <c r="L2240">
        <v>4</v>
      </c>
    </row>
    <row r="2241" spans="12:12" x14ac:dyDescent="0.35">
      <c r="L2241">
        <v>3</v>
      </c>
    </row>
    <row r="2242" spans="12:12" x14ac:dyDescent="0.35">
      <c r="L2242">
        <v>0</v>
      </c>
    </row>
    <row r="2243" spans="12:12" x14ac:dyDescent="0.35">
      <c r="L2243">
        <v>0</v>
      </c>
    </row>
    <row r="2244" spans="12:12" x14ac:dyDescent="0.35">
      <c r="L2244">
        <v>5</v>
      </c>
    </row>
    <row r="2245" spans="12:12" x14ac:dyDescent="0.35">
      <c r="L2245">
        <v>4</v>
      </c>
    </row>
    <row r="2246" spans="12:12" x14ac:dyDescent="0.35">
      <c r="L2246">
        <v>1</v>
      </c>
    </row>
    <row r="2247" spans="12:12" x14ac:dyDescent="0.35">
      <c r="L2247">
        <v>1</v>
      </c>
    </row>
    <row r="2248" spans="12:12" x14ac:dyDescent="0.35">
      <c r="L2248">
        <v>5</v>
      </c>
    </row>
    <row r="2249" spans="12:12" x14ac:dyDescent="0.35">
      <c r="L2249">
        <v>1</v>
      </c>
    </row>
    <row r="2250" spans="12:12" x14ac:dyDescent="0.35">
      <c r="L2250">
        <v>4</v>
      </c>
    </row>
    <row r="2251" spans="12:12" x14ac:dyDescent="0.35">
      <c r="L2251">
        <v>1</v>
      </c>
    </row>
    <row r="2252" spans="12:12" x14ac:dyDescent="0.35">
      <c r="L2252">
        <v>5</v>
      </c>
    </row>
    <row r="2253" spans="12:12" x14ac:dyDescent="0.35">
      <c r="L2253">
        <v>4</v>
      </c>
    </row>
    <row r="2254" spans="12:12" x14ac:dyDescent="0.35">
      <c r="L2254">
        <v>2</v>
      </c>
    </row>
    <row r="2255" spans="12:12" x14ac:dyDescent="0.35">
      <c r="L2255">
        <v>3</v>
      </c>
    </row>
    <row r="2256" spans="12:12" x14ac:dyDescent="0.35">
      <c r="L2256">
        <v>3</v>
      </c>
    </row>
    <row r="2257" spans="12:12" x14ac:dyDescent="0.35">
      <c r="L2257">
        <v>2</v>
      </c>
    </row>
    <row r="2258" spans="12:12" x14ac:dyDescent="0.35">
      <c r="L2258">
        <v>7</v>
      </c>
    </row>
    <row r="2259" spans="12:12" x14ac:dyDescent="0.35">
      <c r="L2259">
        <v>7</v>
      </c>
    </row>
    <row r="2260" spans="12:12" x14ac:dyDescent="0.35">
      <c r="L2260">
        <v>2</v>
      </c>
    </row>
    <row r="2261" spans="12:12" x14ac:dyDescent="0.35">
      <c r="L2261">
        <v>2</v>
      </c>
    </row>
    <row r="2262" spans="12:12" x14ac:dyDescent="0.35">
      <c r="L2262">
        <v>1</v>
      </c>
    </row>
    <row r="2263" spans="12:12" x14ac:dyDescent="0.35">
      <c r="L2263">
        <v>4</v>
      </c>
    </row>
    <row r="2264" spans="12:12" x14ac:dyDescent="0.35">
      <c r="L2264">
        <v>4</v>
      </c>
    </row>
    <row r="2265" spans="12:12" x14ac:dyDescent="0.35">
      <c r="L2265">
        <v>2</v>
      </c>
    </row>
    <row r="2266" spans="12:12" x14ac:dyDescent="0.35">
      <c r="L2266">
        <v>2</v>
      </c>
    </row>
    <row r="2267" spans="12:12" x14ac:dyDescent="0.35">
      <c r="L2267">
        <v>3</v>
      </c>
    </row>
    <row r="2268" spans="12:12" x14ac:dyDescent="0.35">
      <c r="L2268">
        <v>4</v>
      </c>
    </row>
    <row r="2269" spans="12:12" x14ac:dyDescent="0.35">
      <c r="L2269">
        <v>4</v>
      </c>
    </row>
    <row r="2270" spans="12:12" x14ac:dyDescent="0.35">
      <c r="L2270">
        <v>3</v>
      </c>
    </row>
    <row r="2271" spans="12:12" x14ac:dyDescent="0.35">
      <c r="L2271">
        <v>2</v>
      </c>
    </row>
    <row r="2272" spans="12:12" x14ac:dyDescent="0.35">
      <c r="L2272">
        <v>7</v>
      </c>
    </row>
    <row r="2273" spans="12:12" x14ac:dyDescent="0.35">
      <c r="L2273">
        <v>2</v>
      </c>
    </row>
    <row r="2274" spans="12:12" x14ac:dyDescent="0.35">
      <c r="L2274">
        <v>6</v>
      </c>
    </row>
    <row r="2275" spans="12:12" x14ac:dyDescent="0.35">
      <c r="L2275">
        <v>2</v>
      </c>
    </row>
    <row r="2276" spans="12:12" x14ac:dyDescent="0.35">
      <c r="L2276">
        <v>1</v>
      </c>
    </row>
    <row r="2277" spans="12:12" x14ac:dyDescent="0.35">
      <c r="L2277">
        <v>1</v>
      </c>
    </row>
    <row r="2278" spans="12:12" x14ac:dyDescent="0.35">
      <c r="L2278">
        <v>0</v>
      </c>
    </row>
    <row r="2279" spans="12:12" x14ac:dyDescent="0.35">
      <c r="L2279">
        <v>2</v>
      </c>
    </row>
    <row r="2280" spans="12:12" x14ac:dyDescent="0.35">
      <c r="L2280">
        <v>1</v>
      </c>
    </row>
    <row r="2281" spans="12:12" x14ac:dyDescent="0.35">
      <c r="L2281">
        <v>1</v>
      </c>
    </row>
    <row r="2282" spans="12:12" x14ac:dyDescent="0.35">
      <c r="L2282">
        <v>3</v>
      </c>
    </row>
    <row r="2283" spans="12:12" x14ac:dyDescent="0.35">
      <c r="L2283">
        <v>3</v>
      </c>
    </row>
    <row r="2284" spans="12:12" x14ac:dyDescent="0.35">
      <c r="L2284">
        <v>6</v>
      </c>
    </row>
    <row r="2285" spans="12:12" x14ac:dyDescent="0.35">
      <c r="L2285">
        <v>0</v>
      </c>
    </row>
    <row r="2286" spans="12:12" x14ac:dyDescent="0.35">
      <c r="L2286">
        <v>4</v>
      </c>
    </row>
    <row r="2287" spans="12:12" x14ac:dyDescent="0.35">
      <c r="L2287">
        <v>5</v>
      </c>
    </row>
    <row r="2288" spans="12:12" x14ac:dyDescent="0.35">
      <c r="L2288">
        <v>2</v>
      </c>
    </row>
    <row r="2289" spans="12:12" x14ac:dyDescent="0.35">
      <c r="L2289">
        <v>2</v>
      </c>
    </row>
    <row r="2290" spans="12:12" x14ac:dyDescent="0.35">
      <c r="L2290">
        <v>2</v>
      </c>
    </row>
    <row r="2291" spans="12:12" x14ac:dyDescent="0.35">
      <c r="L2291">
        <v>3</v>
      </c>
    </row>
    <row r="2292" spans="12:12" x14ac:dyDescent="0.35">
      <c r="L2292">
        <v>1</v>
      </c>
    </row>
    <row r="2293" spans="12:12" x14ac:dyDescent="0.35">
      <c r="L2293">
        <v>3</v>
      </c>
    </row>
    <row r="2294" spans="12:12" x14ac:dyDescent="0.35">
      <c r="L2294">
        <v>1</v>
      </c>
    </row>
    <row r="2295" spans="12:12" x14ac:dyDescent="0.35">
      <c r="L2295">
        <v>5</v>
      </c>
    </row>
    <row r="2296" spans="12:12" x14ac:dyDescent="0.35">
      <c r="L2296">
        <v>6</v>
      </c>
    </row>
    <row r="2297" spans="12:12" x14ac:dyDescent="0.35">
      <c r="L2297">
        <v>4</v>
      </c>
    </row>
    <row r="2298" spans="12:12" x14ac:dyDescent="0.35">
      <c r="L2298">
        <v>1</v>
      </c>
    </row>
    <row r="2299" spans="12:12" x14ac:dyDescent="0.35">
      <c r="L2299">
        <v>4</v>
      </c>
    </row>
    <row r="2300" spans="12:12" x14ac:dyDescent="0.35">
      <c r="L2300">
        <v>4</v>
      </c>
    </row>
    <row r="2301" spans="12:12" x14ac:dyDescent="0.35">
      <c r="L2301">
        <v>5</v>
      </c>
    </row>
    <row r="2302" spans="12:12" x14ac:dyDescent="0.35">
      <c r="L2302">
        <v>1</v>
      </c>
    </row>
    <row r="2303" spans="12:12" x14ac:dyDescent="0.35">
      <c r="L2303">
        <v>1</v>
      </c>
    </row>
    <row r="2304" spans="12:12" x14ac:dyDescent="0.35">
      <c r="L2304">
        <v>2</v>
      </c>
    </row>
    <row r="2305" spans="12:12" x14ac:dyDescent="0.35">
      <c r="L2305">
        <v>3</v>
      </c>
    </row>
    <row r="2306" spans="12:12" x14ac:dyDescent="0.35">
      <c r="L2306">
        <v>4</v>
      </c>
    </row>
    <row r="2307" spans="12:12" x14ac:dyDescent="0.35">
      <c r="L2307">
        <v>2</v>
      </c>
    </row>
    <row r="2308" spans="12:12" x14ac:dyDescent="0.35">
      <c r="L2308">
        <v>1</v>
      </c>
    </row>
    <row r="2309" spans="12:12" x14ac:dyDescent="0.35">
      <c r="L2309">
        <v>4</v>
      </c>
    </row>
    <row r="2310" spans="12:12" x14ac:dyDescent="0.35">
      <c r="L2310">
        <v>2</v>
      </c>
    </row>
    <row r="2311" spans="12:12" x14ac:dyDescent="0.35">
      <c r="L2311">
        <v>3</v>
      </c>
    </row>
    <row r="2312" spans="12:12" x14ac:dyDescent="0.35">
      <c r="L2312">
        <v>3</v>
      </c>
    </row>
    <row r="2313" spans="12:12" x14ac:dyDescent="0.35">
      <c r="L2313">
        <v>1</v>
      </c>
    </row>
    <row r="2314" spans="12:12" x14ac:dyDescent="0.35">
      <c r="L2314">
        <v>3</v>
      </c>
    </row>
    <row r="2315" spans="12:12" x14ac:dyDescent="0.35">
      <c r="L2315">
        <v>3</v>
      </c>
    </row>
    <row r="2316" spans="12:12" x14ac:dyDescent="0.35">
      <c r="L2316">
        <v>3</v>
      </c>
    </row>
    <row r="2317" spans="12:12" x14ac:dyDescent="0.35">
      <c r="L2317">
        <v>4</v>
      </c>
    </row>
    <row r="2318" spans="12:12" x14ac:dyDescent="0.35">
      <c r="L2318">
        <v>4</v>
      </c>
    </row>
    <row r="2319" spans="12:12" x14ac:dyDescent="0.35">
      <c r="L2319">
        <v>2</v>
      </c>
    </row>
    <row r="2320" spans="12:12" x14ac:dyDescent="0.35">
      <c r="L2320">
        <v>2</v>
      </c>
    </row>
    <row r="2321" spans="12:12" x14ac:dyDescent="0.35">
      <c r="L2321">
        <v>3</v>
      </c>
    </row>
    <row r="2322" spans="12:12" x14ac:dyDescent="0.35">
      <c r="L2322">
        <v>3</v>
      </c>
    </row>
    <row r="2323" spans="12:12" x14ac:dyDescent="0.35">
      <c r="L2323">
        <v>4</v>
      </c>
    </row>
    <row r="2324" spans="12:12" x14ac:dyDescent="0.35">
      <c r="L2324">
        <v>3</v>
      </c>
    </row>
    <row r="2325" spans="12:12" x14ac:dyDescent="0.35">
      <c r="L2325">
        <v>5</v>
      </c>
    </row>
    <row r="2326" spans="12:12" x14ac:dyDescent="0.35">
      <c r="L2326">
        <v>1</v>
      </c>
    </row>
    <row r="2327" spans="12:12" x14ac:dyDescent="0.35">
      <c r="L2327">
        <v>1</v>
      </c>
    </row>
    <row r="2328" spans="12:12" x14ac:dyDescent="0.35">
      <c r="L2328">
        <v>3</v>
      </c>
    </row>
    <row r="2329" spans="12:12" x14ac:dyDescent="0.35">
      <c r="L2329">
        <v>2</v>
      </c>
    </row>
    <row r="2330" spans="12:12" x14ac:dyDescent="0.35">
      <c r="L2330">
        <v>4</v>
      </c>
    </row>
    <row r="2331" spans="12:12" x14ac:dyDescent="0.35">
      <c r="L2331">
        <v>4</v>
      </c>
    </row>
    <row r="2332" spans="12:12" x14ac:dyDescent="0.35">
      <c r="L2332">
        <v>2</v>
      </c>
    </row>
    <row r="2333" spans="12:12" x14ac:dyDescent="0.35">
      <c r="L2333">
        <v>3</v>
      </c>
    </row>
    <row r="2334" spans="12:12" x14ac:dyDescent="0.35">
      <c r="L2334">
        <v>6</v>
      </c>
    </row>
    <row r="2335" spans="12:12" x14ac:dyDescent="0.35">
      <c r="L2335">
        <v>1</v>
      </c>
    </row>
    <row r="2336" spans="12:12" x14ac:dyDescent="0.35">
      <c r="L2336">
        <v>3</v>
      </c>
    </row>
    <row r="2337" spans="12:12" x14ac:dyDescent="0.35">
      <c r="L2337">
        <v>5</v>
      </c>
    </row>
    <row r="2338" spans="12:12" x14ac:dyDescent="0.35">
      <c r="L2338">
        <v>1</v>
      </c>
    </row>
    <row r="2339" spans="12:12" x14ac:dyDescent="0.35">
      <c r="L2339">
        <v>4</v>
      </c>
    </row>
    <row r="2340" spans="12:12" x14ac:dyDescent="0.35">
      <c r="L2340">
        <v>7</v>
      </c>
    </row>
    <row r="2341" spans="12:12" x14ac:dyDescent="0.35">
      <c r="L2341">
        <v>0</v>
      </c>
    </row>
    <row r="2342" spans="12:12" x14ac:dyDescent="0.35">
      <c r="L2342">
        <v>2</v>
      </c>
    </row>
    <row r="2343" spans="12:12" x14ac:dyDescent="0.35">
      <c r="L2343">
        <v>3</v>
      </c>
    </row>
    <row r="2344" spans="12:12" x14ac:dyDescent="0.35">
      <c r="L2344">
        <v>1</v>
      </c>
    </row>
    <row r="2345" spans="12:12" x14ac:dyDescent="0.35">
      <c r="L2345">
        <v>7</v>
      </c>
    </row>
    <row r="2346" spans="12:12" x14ac:dyDescent="0.35">
      <c r="L2346">
        <v>1</v>
      </c>
    </row>
    <row r="2347" spans="12:12" x14ac:dyDescent="0.35">
      <c r="L2347">
        <v>2</v>
      </c>
    </row>
    <row r="2348" spans="12:12" x14ac:dyDescent="0.35">
      <c r="L2348">
        <v>4</v>
      </c>
    </row>
    <row r="2349" spans="12:12" x14ac:dyDescent="0.35">
      <c r="L2349">
        <v>6</v>
      </c>
    </row>
    <row r="2350" spans="12:12" x14ac:dyDescent="0.35">
      <c r="L2350">
        <v>3</v>
      </c>
    </row>
    <row r="2351" spans="12:12" x14ac:dyDescent="0.35">
      <c r="L2351">
        <v>1</v>
      </c>
    </row>
    <row r="2352" spans="12:12" x14ac:dyDescent="0.35">
      <c r="L2352">
        <v>2</v>
      </c>
    </row>
    <row r="2353" spans="12:12" x14ac:dyDescent="0.35">
      <c r="L2353">
        <v>2</v>
      </c>
    </row>
    <row r="2354" spans="12:12" x14ac:dyDescent="0.35">
      <c r="L2354">
        <v>4</v>
      </c>
    </row>
    <row r="2355" spans="12:12" x14ac:dyDescent="0.35">
      <c r="L2355">
        <v>3</v>
      </c>
    </row>
    <row r="2356" spans="12:12" x14ac:dyDescent="0.35">
      <c r="L2356">
        <v>4</v>
      </c>
    </row>
    <row r="2357" spans="12:12" x14ac:dyDescent="0.35">
      <c r="L2357">
        <v>1</v>
      </c>
    </row>
    <row r="2358" spans="12:12" x14ac:dyDescent="0.35">
      <c r="L2358">
        <v>4</v>
      </c>
    </row>
    <row r="2359" spans="12:12" x14ac:dyDescent="0.35">
      <c r="L2359">
        <v>5</v>
      </c>
    </row>
    <row r="2360" spans="12:12" x14ac:dyDescent="0.35">
      <c r="L2360">
        <v>4</v>
      </c>
    </row>
    <row r="2361" spans="12:12" x14ac:dyDescent="0.35">
      <c r="L2361">
        <v>4</v>
      </c>
    </row>
    <row r="2362" spans="12:12" x14ac:dyDescent="0.35">
      <c r="L2362">
        <v>3</v>
      </c>
    </row>
    <row r="2363" spans="12:12" x14ac:dyDescent="0.35">
      <c r="L2363">
        <v>2</v>
      </c>
    </row>
    <row r="2364" spans="12:12" x14ac:dyDescent="0.35">
      <c r="L2364">
        <v>4</v>
      </c>
    </row>
    <row r="2365" spans="12:12" x14ac:dyDescent="0.35">
      <c r="L2365">
        <v>4</v>
      </c>
    </row>
    <row r="2366" spans="12:12" x14ac:dyDescent="0.35">
      <c r="L2366">
        <v>3</v>
      </c>
    </row>
    <row r="2367" spans="12:12" x14ac:dyDescent="0.35">
      <c r="L2367">
        <v>3</v>
      </c>
    </row>
    <row r="2368" spans="12:12" x14ac:dyDescent="0.35">
      <c r="L2368">
        <v>5</v>
      </c>
    </row>
    <row r="2369" spans="12:12" x14ac:dyDescent="0.35">
      <c r="L2369">
        <v>3</v>
      </c>
    </row>
    <row r="2370" spans="12:12" x14ac:dyDescent="0.35">
      <c r="L2370">
        <v>1</v>
      </c>
    </row>
    <row r="2371" spans="12:12" x14ac:dyDescent="0.35">
      <c r="L2371">
        <v>1</v>
      </c>
    </row>
    <row r="2372" spans="12:12" x14ac:dyDescent="0.35">
      <c r="L2372">
        <v>1</v>
      </c>
    </row>
    <row r="2373" spans="12:12" x14ac:dyDescent="0.35">
      <c r="L2373">
        <v>3</v>
      </c>
    </row>
    <row r="2374" spans="12:12" x14ac:dyDescent="0.35">
      <c r="L2374">
        <v>1</v>
      </c>
    </row>
    <row r="2375" spans="12:12" x14ac:dyDescent="0.35">
      <c r="L2375">
        <v>2</v>
      </c>
    </row>
    <row r="2376" spans="12:12" x14ac:dyDescent="0.35">
      <c r="L2376">
        <v>2</v>
      </c>
    </row>
    <row r="2377" spans="12:12" x14ac:dyDescent="0.35">
      <c r="L2377">
        <v>3</v>
      </c>
    </row>
    <row r="2378" spans="12:12" x14ac:dyDescent="0.35">
      <c r="L2378">
        <v>5</v>
      </c>
    </row>
    <row r="2379" spans="12:12" x14ac:dyDescent="0.35">
      <c r="L2379">
        <v>6</v>
      </c>
    </row>
    <row r="2380" spans="12:12" x14ac:dyDescent="0.35">
      <c r="L2380">
        <v>1</v>
      </c>
    </row>
    <row r="2381" spans="12:12" x14ac:dyDescent="0.35">
      <c r="L2381">
        <v>6</v>
      </c>
    </row>
    <row r="2382" spans="12:12" x14ac:dyDescent="0.35">
      <c r="L2382">
        <v>5</v>
      </c>
    </row>
    <row r="2383" spans="12:12" x14ac:dyDescent="0.35">
      <c r="L2383">
        <v>4</v>
      </c>
    </row>
    <row r="2384" spans="12:12" x14ac:dyDescent="0.35">
      <c r="L2384">
        <v>6</v>
      </c>
    </row>
    <row r="2385" spans="12:12" x14ac:dyDescent="0.35">
      <c r="L2385">
        <v>5</v>
      </c>
    </row>
    <row r="2386" spans="12:12" x14ac:dyDescent="0.35">
      <c r="L2386">
        <v>3</v>
      </c>
    </row>
    <row r="2387" spans="12:12" x14ac:dyDescent="0.35">
      <c r="L2387">
        <v>2</v>
      </c>
    </row>
    <row r="2388" spans="12:12" x14ac:dyDescent="0.35">
      <c r="L2388">
        <v>2</v>
      </c>
    </row>
    <row r="2389" spans="12:12" x14ac:dyDescent="0.35">
      <c r="L2389">
        <v>3</v>
      </c>
    </row>
    <row r="2390" spans="12:12" x14ac:dyDescent="0.35">
      <c r="L2390">
        <v>0</v>
      </c>
    </row>
    <row r="2391" spans="12:12" x14ac:dyDescent="0.35">
      <c r="L2391">
        <v>5</v>
      </c>
    </row>
    <row r="2392" spans="12:12" x14ac:dyDescent="0.35">
      <c r="L2392">
        <v>0</v>
      </c>
    </row>
    <row r="2393" spans="12:12" x14ac:dyDescent="0.35">
      <c r="L2393">
        <v>4</v>
      </c>
    </row>
    <row r="2394" spans="12:12" x14ac:dyDescent="0.35">
      <c r="L2394">
        <v>3</v>
      </c>
    </row>
    <row r="2395" spans="12:12" x14ac:dyDescent="0.35">
      <c r="L2395">
        <v>3</v>
      </c>
    </row>
    <row r="2396" spans="12:12" x14ac:dyDescent="0.35">
      <c r="L2396">
        <v>3</v>
      </c>
    </row>
    <row r="2397" spans="12:12" x14ac:dyDescent="0.35">
      <c r="L2397">
        <v>1</v>
      </c>
    </row>
    <row r="2398" spans="12:12" x14ac:dyDescent="0.35">
      <c r="L2398">
        <v>4</v>
      </c>
    </row>
    <row r="2399" spans="12:12" x14ac:dyDescent="0.35">
      <c r="L2399">
        <v>2</v>
      </c>
    </row>
    <row r="2400" spans="12:12" x14ac:dyDescent="0.35">
      <c r="L2400">
        <v>2</v>
      </c>
    </row>
    <row r="2401" spans="12:12" x14ac:dyDescent="0.35">
      <c r="L2401">
        <v>3</v>
      </c>
    </row>
    <row r="2402" spans="12:12" x14ac:dyDescent="0.35">
      <c r="L2402">
        <v>2</v>
      </c>
    </row>
    <row r="2403" spans="12:12" x14ac:dyDescent="0.35">
      <c r="L2403">
        <v>1</v>
      </c>
    </row>
    <row r="2404" spans="12:12" x14ac:dyDescent="0.35">
      <c r="L2404">
        <v>5</v>
      </c>
    </row>
    <row r="2405" spans="12:12" x14ac:dyDescent="0.35">
      <c r="L2405">
        <v>4</v>
      </c>
    </row>
    <row r="2406" spans="12:12" x14ac:dyDescent="0.35">
      <c r="L2406">
        <v>3</v>
      </c>
    </row>
    <row r="2407" spans="12:12" x14ac:dyDescent="0.35">
      <c r="L2407">
        <v>4</v>
      </c>
    </row>
    <row r="2408" spans="12:12" x14ac:dyDescent="0.35">
      <c r="L2408">
        <v>6</v>
      </c>
    </row>
    <row r="2409" spans="12:12" x14ac:dyDescent="0.35">
      <c r="L2409">
        <v>1</v>
      </c>
    </row>
    <row r="2410" spans="12:12" x14ac:dyDescent="0.35">
      <c r="L2410">
        <v>2</v>
      </c>
    </row>
    <row r="2411" spans="12:12" x14ac:dyDescent="0.35">
      <c r="L2411">
        <v>5</v>
      </c>
    </row>
    <row r="2412" spans="12:12" x14ac:dyDescent="0.35">
      <c r="L2412">
        <v>1</v>
      </c>
    </row>
    <row r="2413" spans="12:12" x14ac:dyDescent="0.35">
      <c r="L2413">
        <v>3</v>
      </c>
    </row>
    <row r="2414" spans="12:12" x14ac:dyDescent="0.35">
      <c r="L2414">
        <v>4</v>
      </c>
    </row>
    <row r="2415" spans="12:12" x14ac:dyDescent="0.35">
      <c r="L2415">
        <v>4</v>
      </c>
    </row>
    <row r="2416" spans="12:12" x14ac:dyDescent="0.35">
      <c r="L2416">
        <v>3</v>
      </c>
    </row>
    <row r="2417" spans="12:12" x14ac:dyDescent="0.35">
      <c r="L2417">
        <v>6</v>
      </c>
    </row>
    <row r="2418" spans="12:12" x14ac:dyDescent="0.35">
      <c r="L2418">
        <v>5</v>
      </c>
    </row>
    <row r="2419" spans="12:12" x14ac:dyDescent="0.35">
      <c r="L2419">
        <v>1</v>
      </c>
    </row>
    <row r="2420" spans="12:12" x14ac:dyDescent="0.35">
      <c r="L2420">
        <v>1</v>
      </c>
    </row>
    <row r="2421" spans="12:12" x14ac:dyDescent="0.35">
      <c r="L2421">
        <v>2</v>
      </c>
    </row>
    <row r="2422" spans="12:12" x14ac:dyDescent="0.35">
      <c r="L2422">
        <v>4</v>
      </c>
    </row>
    <row r="2423" spans="12:12" x14ac:dyDescent="0.35">
      <c r="L2423">
        <v>3</v>
      </c>
    </row>
    <row r="2424" spans="12:12" x14ac:dyDescent="0.35">
      <c r="L2424">
        <v>2</v>
      </c>
    </row>
    <row r="2425" spans="12:12" x14ac:dyDescent="0.35">
      <c r="L2425">
        <v>1</v>
      </c>
    </row>
    <row r="2426" spans="12:12" x14ac:dyDescent="0.35">
      <c r="L2426">
        <v>2</v>
      </c>
    </row>
    <row r="2427" spans="12:12" x14ac:dyDescent="0.35">
      <c r="L2427">
        <v>2</v>
      </c>
    </row>
    <row r="2428" spans="12:12" x14ac:dyDescent="0.35">
      <c r="L2428">
        <v>4</v>
      </c>
    </row>
    <row r="2429" spans="12:12" x14ac:dyDescent="0.35">
      <c r="L2429">
        <v>4</v>
      </c>
    </row>
    <row r="2430" spans="12:12" x14ac:dyDescent="0.35">
      <c r="L2430">
        <v>1</v>
      </c>
    </row>
    <row r="2431" spans="12:12" x14ac:dyDescent="0.35">
      <c r="L2431">
        <v>0</v>
      </c>
    </row>
    <row r="2432" spans="12:12" x14ac:dyDescent="0.35">
      <c r="L2432">
        <v>4</v>
      </c>
    </row>
    <row r="2433" spans="12:12" x14ac:dyDescent="0.35">
      <c r="L2433">
        <v>3</v>
      </c>
    </row>
    <row r="2434" spans="12:12" x14ac:dyDescent="0.35">
      <c r="L2434">
        <v>3</v>
      </c>
    </row>
    <row r="2435" spans="12:12" x14ac:dyDescent="0.35">
      <c r="L2435">
        <v>3</v>
      </c>
    </row>
    <row r="2436" spans="12:12" x14ac:dyDescent="0.35">
      <c r="L2436">
        <v>1</v>
      </c>
    </row>
    <row r="2437" spans="12:12" x14ac:dyDescent="0.35">
      <c r="L2437">
        <v>4</v>
      </c>
    </row>
    <row r="2438" spans="12:12" x14ac:dyDescent="0.35">
      <c r="L2438">
        <v>2</v>
      </c>
    </row>
    <row r="2439" spans="12:12" x14ac:dyDescent="0.35">
      <c r="L2439">
        <v>1</v>
      </c>
    </row>
    <row r="2440" spans="12:12" x14ac:dyDescent="0.35">
      <c r="L2440">
        <v>2</v>
      </c>
    </row>
    <row r="2441" spans="12:12" x14ac:dyDescent="0.35">
      <c r="L2441">
        <v>1</v>
      </c>
    </row>
    <row r="2442" spans="12:12" x14ac:dyDescent="0.35">
      <c r="L2442">
        <v>1</v>
      </c>
    </row>
    <row r="2443" spans="12:12" x14ac:dyDescent="0.35">
      <c r="L2443">
        <v>4</v>
      </c>
    </row>
    <row r="2444" spans="12:12" x14ac:dyDescent="0.35">
      <c r="L2444">
        <v>4</v>
      </c>
    </row>
    <row r="2445" spans="12:12" x14ac:dyDescent="0.35">
      <c r="L2445">
        <v>2</v>
      </c>
    </row>
    <row r="2446" spans="12:12" x14ac:dyDescent="0.35">
      <c r="L2446">
        <v>3</v>
      </c>
    </row>
    <row r="2447" spans="12:12" x14ac:dyDescent="0.35">
      <c r="L2447">
        <v>3</v>
      </c>
    </row>
    <row r="2448" spans="12:12" x14ac:dyDescent="0.35">
      <c r="L2448">
        <v>2</v>
      </c>
    </row>
    <row r="2449" spans="12:12" x14ac:dyDescent="0.35">
      <c r="L2449">
        <v>3</v>
      </c>
    </row>
    <row r="2450" spans="12:12" x14ac:dyDescent="0.35">
      <c r="L2450">
        <v>4</v>
      </c>
    </row>
    <row r="2451" spans="12:12" x14ac:dyDescent="0.35">
      <c r="L2451">
        <v>3</v>
      </c>
    </row>
    <row r="2452" spans="12:12" x14ac:dyDescent="0.35">
      <c r="L2452">
        <v>5</v>
      </c>
    </row>
    <row r="2453" spans="12:12" x14ac:dyDescent="0.35">
      <c r="L2453">
        <v>2</v>
      </c>
    </row>
    <row r="2454" spans="12:12" x14ac:dyDescent="0.35">
      <c r="L2454">
        <v>2</v>
      </c>
    </row>
    <row r="2455" spans="12:12" x14ac:dyDescent="0.35">
      <c r="L2455">
        <v>4</v>
      </c>
    </row>
    <row r="2456" spans="12:12" x14ac:dyDescent="0.35">
      <c r="L2456">
        <v>4</v>
      </c>
    </row>
    <row r="2457" spans="12:12" x14ac:dyDescent="0.35">
      <c r="L2457">
        <v>5</v>
      </c>
    </row>
    <row r="2458" spans="12:12" x14ac:dyDescent="0.35">
      <c r="L2458">
        <v>4</v>
      </c>
    </row>
    <row r="2459" spans="12:12" x14ac:dyDescent="0.35">
      <c r="L2459">
        <v>3</v>
      </c>
    </row>
    <row r="2460" spans="12:12" x14ac:dyDescent="0.35">
      <c r="L2460">
        <v>3</v>
      </c>
    </row>
    <row r="2461" spans="12:12" x14ac:dyDescent="0.35">
      <c r="L2461">
        <v>3</v>
      </c>
    </row>
    <row r="2462" spans="12:12" x14ac:dyDescent="0.35">
      <c r="L2462">
        <v>4</v>
      </c>
    </row>
    <row r="2463" spans="12:12" x14ac:dyDescent="0.35">
      <c r="L2463">
        <v>2</v>
      </c>
    </row>
    <row r="2464" spans="12:12" x14ac:dyDescent="0.35">
      <c r="L246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_@RISKFitInformation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2017-05-18T15:20:15Z</dcterms:created>
  <dcterms:modified xsi:type="dcterms:W3CDTF">2017-05-19T13:45:55Z</dcterms:modified>
</cp:coreProperties>
</file>