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5530" windowHeight="82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H12" i="1"/>
  <c r="K11" i="1"/>
  <c r="H14" i="1"/>
</calcChain>
</file>

<file path=xl/sharedStrings.xml><?xml version="1.0" encoding="utf-8"?>
<sst xmlns="http://schemas.openxmlformats.org/spreadsheetml/2006/main" count="6" uniqueCount="6">
  <si>
    <t>t</t>
  </si>
  <si>
    <t>Deposit</t>
  </si>
  <si>
    <t>Rate</t>
  </si>
  <si>
    <t>FVSCHEDULE</t>
  </si>
  <si>
    <t>PUT MONEY IN BANK NOW DIFFERENT INTEREST RATE EACH YEAR</t>
  </si>
  <si>
    <t>WHAT DO I END UP WITH?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</si>
</sst>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7"/>
  <sheetViews>
    <sheetView tabSelected="1" workbookViewId="0">
      <selection activeCell="K12" sqref="K12"/>
    </sheetView>
  </sheetViews>
  <sheetFormatPr defaultRowHeight="14.5" x14ac:dyDescent="0.35"/>
  <cols>
    <col min="1" max="16384" width="8.7265625" style="1"/>
  </cols>
  <sheetData>
    <row r="2" spans="5:11" x14ac:dyDescent="0.35">
      <c r="G2" s="1" t="s">
        <v>4</v>
      </c>
    </row>
    <row r="3" spans="5:11" x14ac:dyDescent="0.35">
      <c r="E3" s="1" t="s">
        <v>3</v>
      </c>
      <c r="G3" s="1" t="s">
        <v>5</v>
      </c>
    </row>
    <row r="6" spans="5:11" x14ac:dyDescent="0.35">
      <c r="G6" s="1" t="s">
        <v>1</v>
      </c>
      <c r="H6" s="1" t="s">
        <v>2</v>
      </c>
    </row>
    <row r="7" spans="5:11" x14ac:dyDescent="0.35">
      <c r="G7" s="2">
        <v>300</v>
      </c>
      <c r="H7" s="1">
        <v>0.05</v>
      </c>
    </row>
    <row r="8" spans="5:11" x14ac:dyDescent="0.35">
      <c r="H8" s="1">
        <v>0.08</v>
      </c>
    </row>
    <row r="9" spans="5:11" x14ac:dyDescent="0.35">
      <c r="H9" s="1">
        <v>0.1</v>
      </c>
      <c r="K9" s="1">
        <f>FVSCHEDULE(G7,H7:H9)</f>
        <v>374.22000000000008</v>
      </c>
    </row>
    <row r="11" spans="5:11" x14ac:dyDescent="0.35">
      <c r="K11" s="1" t="str">
        <f ca="1">_xlfn.FORMULATEXT(K9)</f>
        <v>=FVSCHEDULE(G7,H7:H9)</v>
      </c>
    </row>
    <row r="12" spans="5:11" x14ac:dyDescent="0.35">
      <c r="H12" s="2">
        <f>300*1.05*1.08*1.1</f>
        <v>374.22000000000008</v>
      </c>
    </row>
    <row r="14" spans="5:11" x14ac:dyDescent="0.35">
      <c r="H14" s="1" t="str">
        <f ca="1">_xlfn.FORMULATEXT(H12)</f>
        <v>=300*1.05*1.08*1.1</v>
      </c>
    </row>
    <row r="17" spans="4:12" x14ac:dyDescent="0.35">
      <c r="D17" s="3"/>
      <c r="L17" s="1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2017-04-10T00:50:51Z</dcterms:created>
  <dcterms:modified xsi:type="dcterms:W3CDTF">2017-04-10T12:26:01Z</dcterms:modified>
</cp:coreProperties>
</file>