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52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newvids\"/>
    </mc:Choice>
  </mc:AlternateContent>
  <xr:revisionPtr revIDLastSave="0" documentId="8_{F8936608-8861-41BD-A070-B3F049502F2D}" xr6:coauthVersionLast="43" xr6:coauthVersionMax="43" xr10:uidLastSave="{00000000-0000-0000-0000-000000000000}"/>
  <bookViews>
    <workbookView xWindow="-110" yWindow="-110" windowWidth="19420" windowHeight="10420" xr2:uid="{00000000-000D-0000-FFFF-FFFF00000000}"/>
  </bookViews>
  <sheets>
    <sheet name="BTC-USD (4)" sheetId="1" r:id="rId1"/>
  </sheets>
  <calcPr calcId="191029"/>
  <pivotCaches>
    <pivotCache cacheId="5" r:id="rId2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<sst xmlns="http://schemas.openxmlformats.org/spreadsheetml/2006/main" count="150" uniqueCount="36">
  <si>
    <t>Date</t>
  </si>
  <si>
    <t>Return</t>
  </si>
  <si>
    <t>Summarize Average Returns</t>
  </si>
  <si>
    <t>by</t>
  </si>
  <si>
    <t>Quarter</t>
  </si>
  <si>
    <t>Year</t>
  </si>
  <si>
    <t>Month</t>
  </si>
  <si>
    <t>From Yahoo Finance</t>
  </si>
  <si>
    <t>Row Labels</t>
  </si>
  <si>
    <t>Grand Total</t>
  </si>
  <si>
    <t>2010</t>
  </si>
  <si>
    <t>Qtr3</t>
  </si>
  <si>
    <t>Jul</t>
  </si>
  <si>
    <t>Aug</t>
  </si>
  <si>
    <t>Sep</t>
  </si>
  <si>
    <t>Qtr4</t>
  </si>
  <si>
    <t>Oct</t>
  </si>
  <si>
    <t>Nov</t>
  </si>
  <si>
    <t>Dec</t>
  </si>
  <si>
    <t>2011</t>
  </si>
  <si>
    <t>Qtr1</t>
  </si>
  <si>
    <t>Jan</t>
  </si>
  <si>
    <t>Feb</t>
  </si>
  <si>
    <t>Mar</t>
  </si>
  <si>
    <t>Qtr2</t>
  </si>
  <si>
    <t>Apr</t>
  </si>
  <si>
    <t>May</t>
  </si>
  <si>
    <t>Jun</t>
  </si>
  <si>
    <t>2012</t>
  </si>
  <si>
    <t>2013</t>
  </si>
  <si>
    <t>2014</t>
  </si>
  <si>
    <t>2015</t>
  </si>
  <si>
    <t>2016</t>
  </si>
  <si>
    <t>2017</t>
  </si>
  <si>
    <t>2018</t>
  </si>
  <si>
    <t>Average of Return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</si>
</sst>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">
    <xf numFmtId="0" fontId="0" fillId="0" borderId="0" xfId="0"/>
    <xf numFmtId="0" fontId="16" fillId="0" borderId="0" xfId="0" applyFont="1"/>
    <xf numFmtId="14" fontId="16" fillId="0" borderId="0" xfId="0" applyNumberFormat="1" applyFont="1"/>
    <xf numFmtId="10" fontId="16" fillId="0" borderId="0" xfId="0" applyNumberFormat="1" applyFont="1"/>
    <xf numFmtId="0" fontId="16" fillId="33" borderId="0" xfId="0" applyFont="1" applyFill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[Bitcoinreturnsfinal.xlsx]BTC-USD (4)!PivotTable4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'BTC-USD (4)'!$G$15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'BTC-USD (4)'!$F$16:$F$25</c:f>
              <c:strCach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strCache>
            </c:strRef>
          </c:cat>
          <c:val>
            <c:numRef>
              <c:f>'BTC-USD (4)'!$G$16:$G$25</c:f>
              <c:numCache>
                <c:formatCode>General</c:formatCode>
                <c:ptCount val="9"/>
                <c:pt idx="0">
                  <c:v>1.5968932456390212E-2</c:v>
                </c:pt>
                <c:pt idx="1">
                  <c:v>1.1819000093263435E-2</c:v>
                </c:pt>
                <c:pt idx="2">
                  <c:v>3.7537014381316932E-3</c:v>
                </c:pt>
                <c:pt idx="3">
                  <c:v>1.4025308455828788E-2</c:v>
                </c:pt>
                <c:pt idx="4">
                  <c:v>6.0824574135661261E-3</c:v>
                </c:pt>
                <c:pt idx="5">
                  <c:v>1.5347143651511239E-3</c:v>
                </c:pt>
                <c:pt idx="6">
                  <c:v>2.5371360317176218E-3</c:v>
                </c:pt>
                <c:pt idx="7">
                  <c:v>8.5409998211562789E-3</c:v>
                </c:pt>
                <c:pt idx="8">
                  <c:v>-3.0020278861143594E-3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93-47B0-B2B2-0946F92491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70385168"/>
        <c:axId val="670385824"/>
      </c:barChart>
      <c:catAx>
        <c:axId val="670385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385824"/>
        <c:crosses val="autoZero"/>
        <c:auto val="1"/>
        <c:lblAlgn val="ctr"/>
        <c:lblOffset val="100"/>
        <c:noMultiLvlLbl val="0"/>
      </c:catAx>
      <c:valAx>
        <c:axId val="670385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385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[Bitcoinreturnsfinal.xlsx]BTC-USD (4)!PivotTable5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'BTC-USD (4)'!$J$25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'BTC-USD (4)'!$I$26:$I$38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'BTC-USD (4)'!$J$26:$J$38</c:f>
              <c:numCache>
                <c:formatCode>General</c:formatCode>
                <c:ptCount val="12"/>
                <c:pt idx="0">
                  <c:v>3.6126786282756635E-3</c:v>
                </c:pt>
                <c:pt idx="1">
                  <c:v>1.8265299201752364E-2</c:v>
                </c:pt>
                <c:pt idx="2">
                  <c:v>1.83665786742605E-3</c:v>
                </c:pt>
                <c:pt idx="3">
                  <c:v>1.1032746221075017E-2</c:v>
                </c:pt>
                <c:pt idx="4">
                  <c:v>9.9255662696654326E-3</c:v>
                </c:pt>
                <c:pt idx="5">
                  <c:v>4.1213114590571845E-3</c:v>
                </c:pt>
                <c:pt idx="6">
                  <c:v>4.937236500130714E-3</c:v>
                </c:pt>
                <c:pt idx="7">
                  <c:v>1.9230181651536974E-3</c:v>
                </c:pt>
                <c:pt idx="8">
                  <c:v>-1.4214054464910383E-3</c:v>
                </c:pt>
                <c:pt idx="9">
                  <c:v>8.3796960718417485E-3</c:v>
                </c:pt>
                <c:pt idx="10">
                  <c:v>1.3785307108377521E-2</c:v>
                </c:pt>
                <c:pt idx="11">
                  <c:v>6.2918668250816524E-3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71-45FA-93C9-3592D694D2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21917568"/>
        <c:axId val="621910024"/>
      </c:barChart>
      <c:catAx>
        <c:axId val="621917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1910024"/>
        <c:crosses val="autoZero"/>
        <c:auto val="1"/>
        <c:lblAlgn val="ctr"/>
        <c:lblOffset val="100"/>
        <c:noMultiLvlLbl val="0"/>
      </c:catAx>
      <c:valAx>
        <c:axId val="621910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1917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568325</xdr:colOff>
      <xdr:row>4</xdr:row>
      <xdr:rowOff>127000</xdr:rowOff>
    </xdr:from>
    <xdr:to>
      <xdr:col>15</xdr:col>
      <xdr:colOff>263525</xdr:colOff>
      <xdr:row>19</xdr:row>
      <xdr:rowOff>107950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E9783CC-2EC7-4FEC-BB93-70882B32CB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92075</xdr:colOff>
      <xdr:row>19</xdr:row>
      <xdr:rowOff>146050</xdr:rowOff>
    </xdr:from>
    <xdr:to>
      <xdr:col>17</xdr:col>
      <xdr:colOff>396875</xdr:colOff>
      <xdr:row>34</xdr:row>
      <xdr:rowOff>127000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B094EBD-2CFC-4A70-9976-1E476E2B09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Owner" refreshedDate="43562.443481018519" createdVersion="6" refreshedVersion="6" minRefreshableVersion="3" recordCount="2906" xr:uid="{62788E4A-B1DA-4B3A-9C12-49424A8A84A1}">
  <cacheSource type="worksheet">
    <worksheetSource ref="A2:B2908" sheet="BTC-USD (4)"/>
  </cacheSource>
  <cacheFields count="5">
    <cacheField name="Date" numFmtId="14">
      <sharedItems containsSemiMixedTypes="0" containsNonDate="0" containsDate="1" containsString="0" minDate="2010-07-17T00:00:00" maxDate="2018-07-01T00:00:00" count="2898">
        <d v="2010-07-17T00:00:00"/>
        <d v="2010-07-18T00:00:00"/>
        <d v="2010-07-19T00:00:00"/>
        <d v="2010-07-20T00:00:00"/>
        <d v="2010-07-21T00:00:00"/>
        <d v="2010-07-22T00:00:00"/>
        <d v="2010-07-23T00:00:00"/>
        <d v="2010-07-24T00:00:00"/>
        <d v="2010-07-25T00:00:00"/>
        <d v="2010-07-26T00:00:00"/>
        <d v="2010-07-27T00:00:00"/>
        <d v="2010-07-28T00:00:00"/>
        <d v="2010-07-29T00:00:00"/>
        <d v="2010-07-30T00:00:00"/>
        <d v="2010-07-31T00:00:00"/>
        <d v="2010-08-01T00:00:00"/>
        <d v="2010-08-02T00:00:00"/>
        <d v="2010-08-03T00:00:00"/>
        <d v="2010-08-04T00:00:00"/>
        <d v="2010-08-05T00:00:00"/>
        <d v="2010-08-06T00:00:00"/>
        <d v="2010-08-07T00:00:00"/>
        <d v="2010-08-08T00:00:00"/>
        <d v="2010-08-09T00:00:00"/>
        <d v="2010-08-10T00:00:00"/>
        <d v="2010-08-11T00:00:00"/>
        <d v="2010-08-12T00:00:00"/>
        <d v="2010-08-13T00:00:00"/>
        <d v="2010-08-14T00:00:00"/>
        <d v="2010-08-15T00:00:00"/>
        <d v="2010-08-16T00:00:00"/>
        <d v="2010-08-17T00:00:00"/>
        <d v="2010-08-18T00:00:00"/>
        <d v="2010-08-19T00:00:00"/>
        <d v="2010-08-20T00:00:00"/>
        <d v="2010-08-21T00:00:00"/>
        <d v="2010-08-22T00:00:00"/>
        <d v="2010-08-23T00:00:00"/>
        <d v="2010-08-24T00:00:00"/>
        <d v="2010-08-25T00:00:00"/>
        <d v="2010-08-26T00:00:00"/>
        <d v="2010-08-27T00:00:00"/>
        <d v="2010-08-28T00:00:00"/>
        <d v="2010-08-29T00:00:00"/>
        <d v="2010-08-30T00:00:00"/>
        <d v="2010-08-31T00:00:00"/>
        <d v="2010-09-01T00:00:00"/>
        <d v="2010-09-02T00:00:00"/>
        <d v="2010-09-03T00:00:00"/>
        <d v="2010-09-04T00:00:00"/>
        <d v="2010-09-05T00:00:00"/>
        <d v="2010-09-06T00:00:00"/>
        <d v="2010-09-07T00:00:00"/>
        <d v="2010-09-08T00:00:00"/>
        <d v="2010-09-09T00:00:00"/>
        <d v="2010-09-10T00:00:00"/>
        <d v="2010-09-11T00:00:00"/>
        <d v="2010-09-12T00:00:00"/>
        <d v="2010-09-13T00:00:00"/>
        <d v="2010-09-14T00:00:00"/>
        <d v="2010-09-15T00:00:00"/>
        <d v="2010-09-16T00:00:00"/>
        <d v="2010-09-17T00:00:00"/>
        <d v="2010-09-18T00:00:00"/>
        <d v="2010-09-19T00:00:00"/>
        <d v="2010-09-20T00:00:00"/>
        <d v="2010-09-21T00:00:00"/>
        <d v="2010-09-22T00:00:00"/>
        <d v="2010-09-23T00:00:00"/>
        <d v="2010-09-24T00:00:00"/>
        <d v="2010-09-25T00:00:00"/>
        <d v="2010-09-26T00:00:00"/>
        <d v="2010-09-27T00:00:00"/>
        <d v="2010-09-28T00:00:00"/>
        <d v="2010-09-29T00:00:00"/>
        <d v="2010-09-30T00:00:00"/>
        <d v="2010-10-01T00:00:00"/>
        <d v="2010-10-02T00:00:00"/>
        <d v="2010-10-03T00:00:00"/>
        <d v="2010-10-04T00:00:00"/>
        <d v="2010-10-05T00:00:00"/>
        <d v="2010-10-06T00:00:00"/>
        <d v="2010-10-07T00:00:00"/>
        <d v="2010-10-08T00:00:00"/>
        <d v="2010-10-09T00:00:00"/>
        <d v="2010-10-10T00:00:00"/>
        <d v="2010-10-11T00:00:00"/>
        <d v="2010-10-12T00:00:00"/>
        <d v="2010-10-13T00:00:00"/>
        <d v="2010-10-14T00:00:00"/>
        <d v="2010-10-15T00:00:00"/>
        <d v="2010-10-16T00:00:00"/>
        <d v="2010-10-17T00:00:00"/>
        <d v="2010-10-18T00:00:00"/>
        <d v="2010-10-19T00:00:00"/>
        <d v="2010-10-20T00:00:00"/>
        <d v="2010-10-21T00:00:00"/>
        <d v="2010-10-22T00:00:00"/>
        <d v="2010-10-23T00:00:00"/>
        <d v="2010-10-24T00:00:00"/>
        <d v="2010-10-25T00:00:00"/>
        <d v="2010-10-26T00:00:00"/>
        <d v="2010-10-27T00:00:00"/>
        <d v="2010-10-28T00:00:00"/>
        <d v="2010-10-29T00:00:00"/>
        <d v="2010-10-30T00:00:00"/>
        <d v="2010-11-01T00:00:00"/>
        <d v="2010-11-02T00:00:00"/>
        <d v="2010-11-03T00:00:00"/>
        <d v="2010-11-04T00:00:00"/>
        <d v="2010-11-05T00:00:00"/>
        <d v="2010-11-06T00:00:00"/>
        <d v="2010-11-07T00:00:00"/>
        <d v="2010-11-08T00:00:00"/>
        <d v="2010-11-09T00:00:00"/>
        <d v="2010-11-10T00:00:00"/>
        <d v="2010-11-11T00:00:00"/>
        <d v="2010-11-12T00:00:00"/>
        <d v="2010-11-13T00:00:00"/>
        <d v="2010-11-14T00:00:00"/>
        <d v="2010-11-15T00:00:00"/>
        <d v="2010-11-16T00:00:00"/>
        <d v="2010-11-17T00:00:00"/>
        <d v="2010-11-18T00:00:00"/>
        <d v="2010-11-19T00:00:00"/>
        <d v="2010-11-20T00:00:00"/>
        <d v="2010-11-21T00:00:00"/>
        <d v="2010-11-22T00:00:00"/>
        <d v="2010-11-23T00:00:00"/>
        <d v="2010-11-24T00:00:00"/>
        <d v="2010-11-25T00:00:00"/>
        <d v="2010-11-26T00:00:00"/>
        <d v="2010-11-27T00:00:00"/>
        <d v="2010-11-28T00:00:00"/>
        <d v="2010-11-29T00:00:00"/>
        <d v="2010-11-30T00:00:00"/>
        <d v="2010-12-01T00:00:00"/>
        <d v="2010-12-02T00:00:00"/>
        <d v="2010-12-03T00:00:00"/>
        <d v="2010-12-04T00:00:00"/>
        <d v="2010-12-05T00:00:00"/>
        <d v="2010-12-06T00:00:00"/>
        <d v="2010-12-07T00:00:00"/>
        <d v="2010-12-08T00:00:00"/>
        <d v="2010-12-09T00:00:00"/>
        <d v="2010-12-10T00:00:00"/>
        <d v="2010-12-11T00:00:00"/>
        <d v="2010-12-12T00:00:00"/>
        <d v="2010-12-13T00:00:00"/>
        <d v="2010-12-14T00:00:00"/>
        <d v="2010-12-15T00:00:00"/>
        <d v="2010-12-16T00:00:00"/>
        <d v="2010-12-17T00:00:00"/>
        <d v="2010-12-18T00:00:00"/>
        <d v="2010-12-19T00:00:00"/>
        <d v="2010-12-20T00:00:00"/>
        <d v="2010-12-21T00:00:00"/>
        <d v="2010-12-22T00:00:00"/>
        <d v="2010-12-23T00:00:00"/>
        <d v="2010-12-24T00:00:00"/>
        <d v="2010-12-25T00:00:00"/>
        <d v="2010-12-26T00:00:00"/>
        <d v="2010-12-27T00:00:00"/>
        <d v="2010-12-28T00:00:00"/>
        <d v="2010-12-29T00:00:00"/>
        <d v="2010-12-30T00:00:00"/>
        <d v="2010-12-31T00:00:00"/>
        <d v="2011-01-01T00:00:00"/>
        <d v="2011-01-02T00:00:00"/>
        <d v="2011-01-03T00:00:00"/>
        <d v="2011-01-04T00:00:00"/>
        <d v="2011-01-05T00:00:00"/>
        <d v="2011-01-06T00:00:00"/>
        <d v="2011-01-07T00:00:00"/>
        <d v="2011-01-08T00:00:00"/>
        <d v="2011-01-09T00:00:00"/>
        <d v="2011-01-10T00:00:00"/>
        <d v="2011-01-11T00:00:00"/>
        <d v="2011-01-12T00:00:00"/>
        <d v="2011-01-13T00:00:00"/>
        <d v="2011-01-14T00:00:00"/>
        <d v="2011-01-15T00:00:00"/>
        <d v="2011-01-16T00:00:00"/>
        <d v="2011-01-17T00:00:00"/>
        <d v="2011-01-18T00:00:00"/>
        <d v="2011-01-19T00:00:00"/>
        <d v="2011-01-20T00:00:00"/>
        <d v="2011-01-21T00:00:00"/>
        <d v="2011-01-22T00:00:00"/>
        <d v="2011-01-23T00:00:00"/>
        <d v="2011-01-24T00:00:00"/>
        <d v="2011-01-25T00:00:00"/>
        <d v="2011-01-26T00:00:00"/>
        <d v="2011-01-27T00:00:00"/>
        <d v="2011-01-28T00:00:00"/>
        <d v="2011-01-29T00:00:00"/>
        <d v="2011-01-30T00:00:00"/>
        <d v="2011-01-31T00:00:00"/>
        <d v="2011-02-01T00:00:00"/>
        <d v="2011-02-02T00:00:00"/>
        <d v="2011-02-03T00:00:00"/>
        <d v="2011-02-04T00:00:00"/>
        <d v="2011-02-05T00:00:00"/>
        <d v="2011-02-06T00:00:00"/>
        <d v="2011-02-07T00:00:00"/>
        <d v="2011-02-08T00:00:00"/>
        <d v="2011-02-09T00:00:00"/>
        <d v="2011-02-10T00:00:00"/>
        <d v="2011-02-11T00:00:00"/>
        <d v="2011-02-12T00:00:00"/>
        <d v="2011-02-13T00:00:00"/>
        <d v="2011-02-14T00:00:00"/>
        <d v="2011-02-15T00:00:00"/>
        <d v="2011-02-16T00:00:00"/>
        <d v="2011-02-17T00:00:00"/>
        <d v="2011-02-18T00:00:00"/>
        <d v="2011-02-19T00:00:00"/>
        <d v="2011-02-20T00:00:00"/>
        <d v="2011-02-21T00:00:00"/>
        <d v="2011-02-22T00:00:00"/>
        <d v="2011-02-23T00:00:00"/>
        <d v="2011-02-24T00:00:00"/>
        <d v="2011-02-25T00:00:00"/>
        <d v="2011-02-26T00:00:00"/>
        <d v="2011-02-27T00:00:00"/>
        <d v="2011-02-28T00:00:00"/>
        <d v="2011-03-01T00:00:00"/>
        <d v="2011-03-02T00:00:00"/>
        <d v="2011-03-03T00:00:00"/>
        <d v="2011-03-04T00:00:00"/>
        <d v="2011-03-05T00:00:00"/>
        <d v="2011-03-06T00:00:00"/>
        <d v="2011-03-07T00:00:00"/>
        <d v="2011-03-08T00:00:00"/>
        <d v="2011-03-09T00:00:00"/>
        <d v="2011-03-10T00:00:00"/>
        <d v="2011-03-11T00:00:00"/>
        <d v="2011-03-12T00:00:00"/>
        <d v="2011-03-13T00:00:00"/>
        <d v="2011-03-14T00:00:00"/>
        <d v="2011-03-15T00:00:00"/>
        <d v="2011-03-16T00:00:00"/>
        <d v="2011-03-17T00:00:00"/>
        <d v="2011-03-18T00:00:00"/>
        <d v="2011-03-19T00:00:00"/>
        <d v="2011-03-20T00:00:00"/>
        <d v="2011-03-21T00:00:00"/>
        <d v="2011-03-22T00:00:00"/>
        <d v="2011-03-23T00:00:00"/>
        <d v="2011-03-24T00:00:00"/>
        <d v="2011-03-25T00:00:00"/>
        <d v="2011-03-26T00:00:00"/>
        <d v="2011-03-27T00:00:00"/>
        <d v="2011-03-28T00:00:00"/>
        <d v="2011-03-29T00:00:00"/>
        <d v="2011-03-30T00:00:00"/>
        <d v="2011-03-31T00:00:00"/>
        <d v="2011-04-01T00:00:00"/>
        <d v="2011-04-02T00:00:00"/>
        <d v="2011-04-03T00:00:00"/>
        <d v="2011-04-04T00:00:00"/>
        <d v="2011-04-05T00:00:00"/>
        <d v="2011-04-06T00:00:00"/>
        <d v="2011-04-07T00:00:00"/>
        <d v="2011-04-08T00:00:00"/>
        <d v="2011-04-09T00:00:00"/>
        <d v="2011-04-10T00:00:00"/>
        <d v="2011-04-11T00:00:00"/>
        <d v="2011-04-12T00:00:00"/>
        <d v="2011-04-13T00:00:00"/>
        <d v="2011-04-14T00:00:00"/>
        <d v="2011-04-15T00:00:00"/>
        <d v="2011-04-16T00:00:00"/>
        <d v="2011-04-17T00:00:00"/>
        <d v="2011-04-18T00:00:00"/>
        <d v="2011-04-19T00:00:00"/>
        <d v="2011-04-20T00:00:00"/>
        <d v="2011-04-21T00:00:00"/>
        <d v="2011-04-22T00:00:00"/>
        <d v="2011-04-23T00:00:00"/>
        <d v="2011-04-24T00:00:00"/>
        <d v="2011-04-25T00:00:00"/>
        <d v="2011-04-26T00:00:00"/>
        <d v="2011-04-27T00:00:00"/>
        <d v="2011-04-28T00:00:00"/>
        <d v="2011-04-29T00:00:00"/>
        <d v="2011-04-30T00:00:00"/>
        <d v="2011-05-01T00:00:00"/>
        <d v="2011-05-02T00:00:00"/>
        <d v="2011-05-03T00:00:00"/>
        <d v="2011-05-04T00:00:00"/>
        <d v="2011-05-05T00:00:00"/>
        <d v="2011-05-06T00:00:00"/>
        <d v="2011-05-07T00:00:00"/>
        <d v="2011-05-08T00:00:00"/>
        <d v="2011-05-09T00:00:00"/>
        <d v="2011-05-10T00:00:00"/>
        <d v="2011-05-11T00:00:00"/>
        <d v="2011-05-12T00:00:00"/>
        <d v="2011-05-13T00:00:00"/>
        <d v="2011-05-14T00:00:00"/>
        <d v="2011-05-15T00:00:00"/>
        <d v="2011-05-16T00:00:00"/>
        <d v="2011-05-17T00:00:00"/>
        <d v="2011-05-18T00:00:00"/>
        <d v="2011-05-19T00:00:00"/>
        <d v="2011-05-20T00:00:00"/>
        <d v="2011-05-21T00:00:00"/>
        <d v="2011-05-22T00:00:00"/>
        <d v="2011-05-23T00:00:00"/>
        <d v="2011-05-24T00:00:00"/>
        <d v="2011-05-25T00:00:00"/>
        <d v="2011-05-26T00:00:00"/>
        <d v="2011-05-27T00:00:00"/>
        <d v="2011-05-28T00:00:00"/>
        <d v="2011-05-29T00:00:00"/>
        <d v="2011-05-30T00:00:00"/>
        <d v="2011-05-31T00:00:00"/>
        <d v="2011-06-01T00:00:00"/>
        <d v="2011-06-02T00:00:00"/>
        <d v="2011-06-03T00:00:00"/>
        <d v="2011-06-04T00:00:00"/>
        <d v="2011-06-05T00:00:00"/>
        <d v="2011-06-06T00:00:00"/>
        <d v="2011-06-07T00:00:00"/>
        <d v="2011-06-08T00:00:00"/>
        <d v="2011-06-09T00:00:00"/>
        <d v="2011-06-10T00:00:00"/>
        <d v="2011-06-11T00:00:00"/>
        <d v="2011-06-12T00:00:00"/>
        <d v="2011-06-13T00:00:00"/>
        <d v="2011-06-14T00:00:00"/>
        <d v="2011-06-15T00:00:00"/>
        <d v="2011-06-16T00:00:00"/>
        <d v="2011-06-17T00:00:00"/>
        <d v="2011-06-18T00:00:00"/>
        <d v="2011-06-19T00:00:00"/>
        <d v="2011-06-20T00:00:00"/>
        <d v="2011-06-21T00:00:00"/>
        <d v="2011-06-22T00:00:00"/>
        <d v="2011-06-23T00:00:00"/>
        <d v="2011-06-24T00:00:00"/>
        <d v="2011-06-25T00:00:00"/>
        <d v="2011-06-26T00:00:00"/>
        <d v="2011-06-27T00:00:00"/>
        <d v="2011-06-28T00:00:00"/>
        <d v="2011-06-29T00:00:00"/>
        <d v="2011-06-30T00:00:00"/>
        <d v="2011-07-01T00:00:00"/>
        <d v="2011-07-02T00:00:00"/>
        <d v="2011-07-03T00:00:00"/>
        <d v="2011-07-04T00:00:00"/>
        <d v="2011-07-05T00:00:00"/>
        <d v="2011-07-06T00:00:00"/>
        <d v="2011-07-07T00:00:00"/>
        <d v="2011-07-08T00:00:00"/>
        <d v="2011-07-09T00:00:00"/>
        <d v="2011-07-10T00:00:00"/>
        <d v="2011-07-11T00:00:00"/>
        <d v="2011-07-12T00:00:00"/>
        <d v="2011-07-13T00:00:00"/>
        <d v="2011-07-14T00:00:00"/>
        <d v="2011-07-15T00:00:00"/>
        <d v="2011-07-16T00:00:00"/>
        <d v="2011-07-17T00:00:00"/>
        <d v="2011-07-18T00:00:00"/>
        <d v="2011-07-19T00:00:00"/>
        <d v="2011-07-20T00:00:00"/>
        <d v="2011-07-21T00:00:00"/>
        <d v="2011-07-22T00:00:00"/>
        <d v="2011-07-23T00:00:00"/>
        <d v="2011-07-24T00:00:00"/>
        <d v="2011-07-25T00:00:00"/>
        <d v="2011-07-26T00:00:00"/>
        <d v="2011-07-27T00:00:00"/>
        <d v="2011-07-28T00:00:00"/>
        <d v="2011-07-29T00:00:00"/>
        <d v="2011-07-30T00:00:00"/>
        <d v="2011-07-31T00:00:00"/>
        <d v="2011-08-01T00:00:00"/>
        <d v="2011-08-02T00:00:00"/>
        <d v="2011-08-03T00:00:00"/>
        <d v="2011-08-04T00:00:00"/>
        <d v="2011-08-05T00:00:00"/>
        <d v="2011-08-06T00:00:00"/>
        <d v="2011-08-07T00:00:00"/>
        <d v="2011-08-08T00:00:00"/>
        <d v="2011-08-09T00:00:00"/>
        <d v="2011-08-10T00:00:00"/>
        <d v="2011-08-11T00:00:00"/>
        <d v="2011-08-12T00:00:00"/>
        <d v="2011-08-13T00:00:00"/>
        <d v="2011-08-14T00:00:00"/>
        <d v="2011-08-15T00:00:00"/>
        <d v="2011-08-16T00:00:00"/>
        <d v="2011-08-17T00:00:00"/>
        <d v="2011-08-18T00:00:00"/>
        <d v="2011-08-19T00:00:00"/>
        <d v="2011-08-20T00:00:00"/>
        <d v="2011-08-21T00:00:00"/>
        <d v="2011-08-22T00:00:00"/>
        <d v="2011-08-23T00:00:00"/>
        <d v="2011-08-24T00:00:00"/>
        <d v="2011-08-25T00:00:00"/>
        <d v="2011-08-26T00:00:00"/>
        <d v="2011-08-27T00:00:00"/>
        <d v="2011-08-28T00:00:00"/>
        <d v="2011-08-29T00:00:00"/>
        <d v="2011-08-30T00:00:00"/>
        <d v="2011-08-31T00:00:00"/>
        <d v="2011-09-01T00:00:00"/>
        <d v="2011-09-02T00:00:00"/>
        <d v="2011-09-03T00:00:00"/>
        <d v="2011-09-04T00:00:00"/>
        <d v="2011-09-05T00:00:00"/>
        <d v="2011-09-06T00:00:00"/>
        <d v="2011-09-07T00:00:00"/>
        <d v="2011-09-08T00:00:00"/>
        <d v="2011-09-09T00:00:00"/>
        <d v="2011-09-10T00:00:00"/>
        <d v="2011-09-11T00:00:00"/>
        <d v="2011-09-12T00:00:00"/>
        <d v="2011-09-13T00:00:00"/>
        <d v="2011-09-14T00:00:00"/>
        <d v="2011-09-15T00:00:00"/>
        <d v="2011-09-16T00:00:00"/>
        <d v="2011-09-17T00:00:00"/>
        <d v="2011-09-18T00:00:00"/>
        <d v="2011-09-19T00:00:00"/>
        <d v="2011-09-20T00:00:00"/>
        <d v="2011-09-21T00:00:00"/>
        <d v="2011-09-22T00:00:00"/>
        <d v="2011-09-23T00:00:00"/>
        <d v="2011-09-24T00:00:00"/>
        <d v="2011-09-25T00:00:00"/>
        <d v="2011-09-26T00:00:00"/>
        <d v="2011-09-27T00:00:00"/>
        <d v="2011-09-28T00:00:00"/>
        <d v="2011-09-29T00:00:00"/>
        <d v="2011-09-30T00:00:00"/>
        <d v="2011-10-01T00:00:00"/>
        <d v="2011-10-02T00:00:00"/>
        <d v="2011-10-03T00:00:00"/>
        <d v="2011-10-04T00:00:00"/>
        <d v="2011-10-05T00:00:00"/>
        <d v="2011-10-06T00:00:00"/>
        <d v="2011-10-07T00:00:00"/>
        <d v="2011-10-08T00:00:00"/>
        <d v="2011-10-09T00:00:00"/>
        <d v="2011-10-10T00:00:00"/>
        <d v="2011-10-11T00:00:00"/>
        <d v="2011-10-12T00:00:00"/>
        <d v="2011-10-13T00:00:00"/>
        <d v="2011-10-14T00:00:00"/>
        <d v="2011-10-15T00:00:00"/>
        <d v="2011-10-16T00:00:00"/>
        <d v="2011-10-17T00:00:00"/>
        <d v="2011-10-18T00:00:00"/>
        <d v="2011-10-19T00:00:00"/>
        <d v="2011-10-20T00:00:00"/>
        <d v="2011-10-21T00:00:00"/>
        <d v="2011-10-22T00:00:00"/>
        <d v="2011-10-23T00:00:00"/>
        <d v="2011-10-24T00:00:00"/>
        <d v="2011-10-25T00:00:00"/>
        <d v="2011-10-26T00:00:00"/>
        <d v="2011-10-27T00:00:00"/>
        <d v="2011-10-28T00:00:00"/>
        <d v="2011-10-29T00:00:00"/>
        <d v="2011-10-31T00:00:00"/>
        <d v="2011-11-01T00:00:00"/>
        <d v="2011-11-02T00:00:00"/>
        <d v="2011-11-03T00:00:00"/>
        <d v="2011-11-04T00:00:00"/>
        <d v="2011-11-05T00:00:00"/>
        <d v="2011-11-06T00:00:00"/>
        <d v="2011-11-07T00:00:00"/>
        <d v="2011-11-08T00:00:00"/>
        <d v="2011-11-09T00:00:00"/>
        <d v="2011-11-10T00:00:00"/>
        <d v="2011-11-11T00:00:00"/>
        <d v="2011-11-12T00:00:00"/>
        <d v="2011-11-13T00:00:00"/>
        <d v="2011-11-14T00:00:00"/>
        <d v="2011-11-15T00:00:00"/>
        <d v="2011-11-16T00:00:00"/>
        <d v="2011-11-17T00:00:00"/>
        <d v="2011-11-18T00:00:00"/>
        <d v="2011-11-19T00:00:00"/>
        <d v="2011-11-20T00:00:00"/>
        <d v="2011-11-21T00:00:00"/>
        <d v="2011-11-22T00:00:00"/>
        <d v="2011-11-23T00:00:00"/>
        <d v="2011-11-24T00:00:00"/>
        <d v="2011-11-25T00:00:00"/>
        <d v="2011-11-26T00:00:00"/>
        <d v="2011-11-27T00:00:00"/>
        <d v="2011-11-28T00:00:00"/>
        <d v="2011-11-29T00:00:00"/>
        <d v="2011-11-30T00:00:00"/>
        <d v="2011-12-01T00:00:00"/>
        <d v="2011-12-02T00:00:00"/>
        <d v="2011-12-03T00:00:00"/>
        <d v="2011-12-04T00:00:00"/>
        <d v="2011-12-05T00:00:00"/>
        <d v="2011-12-06T00:00:00"/>
        <d v="2011-12-07T00:00:00"/>
        <d v="2011-12-08T00:00:00"/>
        <d v="2011-12-09T00:00:00"/>
        <d v="2011-12-10T00:00:00"/>
        <d v="2011-12-11T00:00:00"/>
        <d v="2011-12-12T00:00:00"/>
        <d v="2011-12-13T00:00:00"/>
        <d v="2011-12-14T00:00:00"/>
        <d v="2011-12-15T00:00:00"/>
        <d v="2011-12-16T00:00:00"/>
        <d v="2011-12-17T00:00:00"/>
        <d v="2011-12-18T00:00:00"/>
        <d v="2011-12-19T00:00:00"/>
        <d v="2011-12-20T00:00:00"/>
        <d v="2011-12-21T00:00:00"/>
        <d v="2011-12-22T00:00:00"/>
        <d v="2011-12-23T00:00:00"/>
        <d v="2011-12-24T00:00:00"/>
        <d v="2011-12-25T00:00:00"/>
        <d v="2011-12-26T00:00:00"/>
        <d v="2011-12-27T00:00:00"/>
        <d v="2011-12-28T00:00:00"/>
        <d v="2011-12-29T00:00:00"/>
        <d v="2011-12-30T00:00:00"/>
        <d v="2011-12-31T00:00:00"/>
        <d v="2012-01-01T00:00:00"/>
        <d v="2012-01-02T00:00:00"/>
        <d v="2012-01-03T00:00:00"/>
        <d v="2012-01-04T00:00:00"/>
        <d v="2012-01-05T00:00:00"/>
        <d v="2012-01-06T00:00:00"/>
        <d v="2012-01-07T00:00:00"/>
        <d v="2012-01-08T00:00:00"/>
        <d v="2012-01-09T00:00:00"/>
        <d v="2012-01-10T00:00:00"/>
        <d v="2012-01-11T00:00:00"/>
        <d v="2012-01-12T00:00:00"/>
        <d v="2012-01-13T00:00:00"/>
        <d v="2012-01-14T00:00:00"/>
        <d v="2012-01-15T00:00:00"/>
        <d v="2012-01-16T00:00:00"/>
        <d v="2012-01-17T00:00:00"/>
        <d v="2012-01-18T00:00:00"/>
        <d v="2012-01-19T00:00:00"/>
        <d v="2012-01-20T00:00:00"/>
        <d v="2012-01-21T00:00:00"/>
        <d v="2012-01-22T00:00:00"/>
        <d v="2012-01-23T00:00:00"/>
        <d v="2012-01-24T00:00:00"/>
        <d v="2012-01-25T00:00:00"/>
        <d v="2012-01-26T00:00:00"/>
        <d v="2012-01-27T00:00:00"/>
        <d v="2012-01-28T00:00:00"/>
        <d v="2012-01-29T00:00:00"/>
        <d v="2012-01-30T00:00:00"/>
        <d v="2012-01-31T00:00:00"/>
        <d v="2012-02-01T00:00:00"/>
        <d v="2012-02-02T00:00:00"/>
        <d v="2012-02-03T00:00:00"/>
        <d v="2012-02-04T00:00:00"/>
        <d v="2012-02-05T00:00:00"/>
        <d v="2012-02-06T00:00:00"/>
        <d v="2012-02-07T00:00:00"/>
        <d v="2012-02-08T00:00:00"/>
        <d v="2012-02-09T00:00:00"/>
        <d v="2012-02-10T00:00:00"/>
        <d v="2012-02-11T00:00:00"/>
        <d v="2012-02-12T00:00:00"/>
        <d v="2012-02-13T00:00:00"/>
        <d v="2012-02-14T00:00:00"/>
        <d v="2012-02-15T00:00:00"/>
        <d v="2012-02-16T00:00:00"/>
        <d v="2012-02-17T00:00:00"/>
        <d v="2012-02-18T00:00:00"/>
        <d v="2012-02-19T00:00:00"/>
        <d v="2012-02-20T00:00:00"/>
        <d v="2012-02-21T00:00:00"/>
        <d v="2012-02-22T00:00:00"/>
        <d v="2012-02-23T00:00:00"/>
        <d v="2012-02-24T00:00:00"/>
        <d v="2012-02-25T00:00:00"/>
        <d v="2012-02-26T00:00:00"/>
        <d v="2012-02-27T00:00:00"/>
        <d v="2012-02-28T00:00:00"/>
        <d v="2012-02-29T00:00:00"/>
        <d v="2012-03-01T00:00:00"/>
        <d v="2012-03-02T00:00:00"/>
        <d v="2012-03-03T00:00:00"/>
        <d v="2012-03-04T00:00:00"/>
        <d v="2012-03-05T00:00:00"/>
        <d v="2012-03-06T00:00:00"/>
        <d v="2012-03-07T00:00:00"/>
        <d v="2012-03-08T00:00:00"/>
        <d v="2012-03-09T00:00:00"/>
        <d v="2012-03-10T00:00:00"/>
        <d v="2012-03-11T00:00:00"/>
        <d v="2012-03-12T00:00:00"/>
        <d v="2012-03-13T00:00:00"/>
        <d v="2012-03-14T00:00:00"/>
        <d v="2012-03-15T00:00:00"/>
        <d v="2012-03-16T00:00:00"/>
        <d v="2012-03-17T00:00:00"/>
        <d v="2012-03-18T00:00:00"/>
        <d v="2012-03-19T00:00:00"/>
        <d v="2012-03-20T00:00:00"/>
        <d v="2012-03-21T00:00:00"/>
        <d v="2012-03-22T00:00:00"/>
        <d v="2012-03-23T00:00:00"/>
        <d v="2012-03-24T00:00:00"/>
        <d v="2012-03-25T00:00:00"/>
        <d v="2012-03-26T00:00:00"/>
        <d v="2012-03-27T00:00:00"/>
        <d v="2012-03-28T00:00:00"/>
        <d v="2012-03-29T00:00:00"/>
        <d v="2012-03-30T00:00:00"/>
        <d v="2012-03-31T00:00:00"/>
        <d v="2012-04-01T00:00:00"/>
        <d v="2012-04-02T00:00:00"/>
        <d v="2012-04-03T00:00:00"/>
        <d v="2012-04-04T00:00:00"/>
        <d v="2012-04-05T00:00:00"/>
        <d v="2012-04-06T00:00:00"/>
        <d v="2012-04-07T00:00:00"/>
        <d v="2012-04-08T00:00:00"/>
        <d v="2012-04-09T00:00:00"/>
        <d v="2012-04-10T00:00:00"/>
        <d v="2012-04-11T00:00:00"/>
        <d v="2012-04-12T00:00:00"/>
        <d v="2012-04-13T00:00:00"/>
        <d v="2012-04-14T00:00:00"/>
        <d v="2012-04-15T00:00:00"/>
        <d v="2012-04-16T00:00:00"/>
        <d v="2012-04-17T00:00:00"/>
        <d v="2012-04-18T00:00:00"/>
        <d v="2012-04-19T00:00:00"/>
        <d v="2012-04-20T00:00:00"/>
        <d v="2012-04-21T00:00:00"/>
        <d v="2012-04-22T00:00:00"/>
        <d v="2012-04-23T00:00:00"/>
        <d v="2012-04-24T00:00:00"/>
        <d v="2012-04-25T00:00:00"/>
        <d v="2012-04-26T00:00:00"/>
        <d v="2012-04-27T00:00:00"/>
        <d v="2012-04-28T00:00:00"/>
        <d v="2012-04-29T00:00:00"/>
        <d v="2012-04-30T00:00:00"/>
        <d v="2012-05-01T00:00:00"/>
        <d v="2012-05-02T00:00:00"/>
        <d v="2012-05-03T00:00:00"/>
        <d v="2012-05-04T00:00:00"/>
        <d v="2012-05-05T00:00:00"/>
        <d v="2012-05-06T00:00:00"/>
        <d v="2012-05-07T00:00:00"/>
        <d v="2012-05-08T00:00:00"/>
        <d v="2012-05-09T00:00:00"/>
        <d v="2012-05-10T00:00:00"/>
        <d v="2012-05-11T00:00:00"/>
        <d v="2012-05-12T00:00:00"/>
        <d v="2012-05-13T00:00:00"/>
        <d v="2012-05-14T00:00:00"/>
        <d v="2012-05-15T00:00:00"/>
        <d v="2012-05-16T00:00:00"/>
        <d v="2012-05-17T00:00:00"/>
        <d v="2012-05-18T00:00:00"/>
        <d v="2012-05-19T00:00:00"/>
        <d v="2012-05-20T00:00:00"/>
        <d v="2012-05-21T00:00:00"/>
        <d v="2012-05-22T00:00:00"/>
        <d v="2012-05-23T00:00:00"/>
        <d v="2012-05-24T00:00:00"/>
        <d v="2012-05-25T00:00:00"/>
        <d v="2012-05-26T00:00:00"/>
        <d v="2012-05-27T00:00:00"/>
        <d v="2012-05-28T00:00:00"/>
        <d v="2012-05-29T00:00:00"/>
        <d v="2012-05-30T00:00:00"/>
        <d v="2012-05-31T00:00:00"/>
        <d v="2012-06-01T00:00:00"/>
        <d v="2012-06-02T00:00:00"/>
        <d v="2012-06-03T00:00:00"/>
        <d v="2012-06-04T00:00:00"/>
        <d v="2012-06-05T00:00:00"/>
        <d v="2012-06-06T00:00:00"/>
        <d v="2012-06-07T00:00:00"/>
        <d v="2012-06-08T00:00:00"/>
        <d v="2012-06-09T00:00:00"/>
        <d v="2012-06-10T00:00:00"/>
        <d v="2012-06-11T00:00:00"/>
        <d v="2012-06-12T00:00:00"/>
        <d v="2012-06-13T00:00:00"/>
        <d v="2012-06-14T00:00:00"/>
        <d v="2012-06-15T00:00:00"/>
        <d v="2012-06-16T00:00:00"/>
        <d v="2012-06-17T00:00:00"/>
        <d v="2012-06-18T00:00:00"/>
        <d v="2012-06-19T00:00:00"/>
        <d v="2012-06-20T00:00:00"/>
        <d v="2012-06-21T00:00:00"/>
        <d v="2012-06-22T00:00:00"/>
        <d v="2012-06-23T00:00:00"/>
        <d v="2012-06-24T00:00:00"/>
        <d v="2012-06-25T00:00:00"/>
        <d v="2012-06-26T00:00:00"/>
        <d v="2012-06-27T00:00:00"/>
        <d v="2012-06-28T00:00:00"/>
        <d v="2012-06-29T00:00:00"/>
        <d v="2012-06-30T00:00:00"/>
        <d v="2012-07-01T00:00:00"/>
        <d v="2012-07-02T00:00:00"/>
        <d v="2012-07-03T00:00:00"/>
        <d v="2012-07-04T00:00:00"/>
        <d v="2012-07-05T00:00:00"/>
        <d v="2012-07-06T00:00:00"/>
        <d v="2012-07-07T00:00:00"/>
        <d v="2012-07-08T00:00:00"/>
        <d v="2012-07-09T00:00:00"/>
        <d v="2012-07-10T00:00:00"/>
        <d v="2012-07-11T00:00:00"/>
        <d v="2012-07-12T00:00:00"/>
        <d v="2012-07-13T00:00:00"/>
        <d v="2012-07-14T00:00:00"/>
        <d v="2012-07-15T00:00:00"/>
        <d v="2012-07-16T00:00:00"/>
        <d v="2012-07-17T00:00:00"/>
        <d v="2012-07-18T00:00:00"/>
        <d v="2012-07-19T00:00:00"/>
        <d v="2012-07-20T00:00:00"/>
        <d v="2012-07-21T00:00:00"/>
        <d v="2012-07-22T00:00:00"/>
        <d v="2012-07-23T00:00:00"/>
        <d v="2012-07-24T00:00:00"/>
        <d v="2012-07-25T00:00:00"/>
        <d v="2012-07-26T00:00:00"/>
        <d v="2012-07-27T00:00:00"/>
        <d v="2012-07-28T00:00:00"/>
        <d v="2012-07-29T00:00:00"/>
        <d v="2012-07-30T00:00:00"/>
        <d v="2012-07-31T00:00:00"/>
        <d v="2012-08-01T00:00:00"/>
        <d v="2012-08-02T00:00:00"/>
        <d v="2012-08-03T00:00:00"/>
        <d v="2012-08-04T00:00:00"/>
        <d v="2012-08-05T00:00:00"/>
        <d v="2012-08-06T00:00:00"/>
        <d v="2012-08-07T00:00:00"/>
        <d v="2012-08-08T00:00:00"/>
        <d v="2012-08-09T00:00:00"/>
        <d v="2012-08-10T00:00:00"/>
        <d v="2012-08-11T00:00:00"/>
        <d v="2012-08-12T00:00:00"/>
        <d v="2012-08-13T00:00:00"/>
        <d v="2012-08-14T00:00:00"/>
        <d v="2012-08-15T00:00:00"/>
        <d v="2012-08-16T00:00:00"/>
        <d v="2012-08-17T00:00:00"/>
        <d v="2012-08-18T00:00:00"/>
        <d v="2012-08-19T00:00:00"/>
        <d v="2012-08-20T00:00:00"/>
        <d v="2012-08-21T00:00:00"/>
        <d v="2012-08-22T00:00:00"/>
        <d v="2012-08-23T00:00:00"/>
        <d v="2012-08-24T00:00:00"/>
        <d v="2012-08-25T00:00:00"/>
        <d v="2012-08-26T00:00:00"/>
        <d v="2012-08-27T00:00:00"/>
        <d v="2012-08-28T00:00:00"/>
        <d v="2012-08-29T00:00:00"/>
        <d v="2012-08-30T00:00:00"/>
        <d v="2012-08-31T00:00:00"/>
        <d v="2012-09-01T00:00:00"/>
        <d v="2012-09-02T00:00:00"/>
        <d v="2012-09-03T00:00:00"/>
        <d v="2012-09-04T00:00:00"/>
        <d v="2012-09-05T00:00:00"/>
        <d v="2012-09-06T00:00:00"/>
        <d v="2012-09-07T00:00:00"/>
        <d v="2012-09-08T00:00:00"/>
        <d v="2012-09-09T00:00:00"/>
        <d v="2012-09-10T00:00:00"/>
        <d v="2012-09-11T00:00:00"/>
        <d v="2012-09-12T00:00:00"/>
        <d v="2012-09-13T00:00:00"/>
        <d v="2012-09-14T00:00:00"/>
        <d v="2012-09-15T00:00:00"/>
        <d v="2012-09-16T00:00:00"/>
        <d v="2012-09-17T00:00:00"/>
        <d v="2012-09-18T00:00:00"/>
        <d v="2012-09-19T00:00:00"/>
        <d v="2012-09-20T00:00:00"/>
        <d v="2012-09-21T00:00:00"/>
        <d v="2012-09-22T00:00:00"/>
        <d v="2012-09-23T00:00:00"/>
        <d v="2012-09-24T00:00:00"/>
        <d v="2012-09-25T00:00:00"/>
        <d v="2012-09-26T00:00:00"/>
        <d v="2012-09-27T00:00:00"/>
        <d v="2012-09-28T00:00:00"/>
        <d v="2012-09-29T00:00:00"/>
        <d v="2012-09-30T00:00:00"/>
        <d v="2012-10-01T00:00:00"/>
        <d v="2012-10-02T00:00:00"/>
        <d v="2012-10-03T00:00:00"/>
        <d v="2012-10-04T00:00:00"/>
        <d v="2012-10-05T00:00:00"/>
        <d v="2012-10-06T00:00:00"/>
        <d v="2012-10-07T00:00:00"/>
        <d v="2012-10-08T00:00:00"/>
        <d v="2012-10-09T00:00:00"/>
        <d v="2012-10-10T00:00:00"/>
        <d v="2012-10-11T00:00:00"/>
        <d v="2012-10-12T00:00:00"/>
        <d v="2012-10-13T00:00:00"/>
        <d v="2012-10-14T00:00:00"/>
        <d v="2012-10-15T00:00:00"/>
        <d v="2012-10-16T00:00:00"/>
        <d v="2012-10-17T00:00:00"/>
        <d v="2012-10-18T00:00:00"/>
        <d v="2012-10-19T00:00:00"/>
        <d v="2012-10-20T00:00:00"/>
        <d v="2012-10-21T00:00:00"/>
        <d v="2012-10-22T00:00:00"/>
        <d v="2012-10-23T00:00:00"/>
        <d v="2012-10-24T00:00:00"/>
        <d v="2012-10-25T00:00:00"/>
        <d v="2012-10-26T00:00:00"/>
        <d v="2012-10-27T00:00:00"/>
        <d v="2012-10-29T00:00:00"/>
        <d v="2012-10-30T00:00:00"/>
        <d v="2012-10-31T00:00:00"/>
        <d v="2012-11-01T00:00:00"/>
        <d v="2012-11-02T00:00:00"/>
        <d v="2012-11-03T00:00:00"/>
        <d v="2012-11-04T00:00:00"/>
        <d v="2012-11-05T00:00:00"/>
        <d v="2012-11-06T00:00:00"/>
        <d v="2012-11-07T00:00:00"/>
        <d v="2012-11-08T00:00:00"/>
        <d v="2012-11-09T00:00:00"/>
        <d v="2012-11-10T00:00:00"/>
        <d v="2012-11-11T00:00:00"/>
        <d v="2012-11-12T00:00:00"/>
        <d v="2012-11-13T00:00:00"/>
        <d v="2012-11-14T00:00:00"/>
        <d v="2012-11-15T00:00:00"/>
        <d v="2012-11-16T00:00:00"/>
        <d v="2012-11-17T00:00:00"/>
        <d v="2012-11-18T00:00:00"/>
        <d v="2012-11-19T00:00:00"/>
        <d v="2012-11-20T00:00:00"/>
        <d v="2012-11-21T00:00:00"/>
        <d v="2012-11-22T00:00:00"/>
        <d v="2012-11-23T00:00:00"/>
        <d v="2012-11-24T00:00:00"/>
        <d v="2012-11-25T00:00:00"/>
        <d v="2012-11-26T00:00:00"/>
        <d v="2012-11-27T00:00:00"/>
        <d v="2012-11-28T00:00:00"/>
        <d v="2012-11-29T00:00:00"/>
        <d v="2012-11-30T00:00:00"/>
        <d v="2012-12-01T00:00:00"/>
        <d v="2012-12-02T00:00:00"/>
        <d v="2012-12-03T00:00:00"/>
        <d v="2012-12-04T00:00:00"/>
        <d v="2012-12-05T00:00:00"/>
        <d v="2012-12-06T00:00:00"/>
        <d v="2012-12-07T00:00:00"/>
        <d v="2012-12-08T00:00:00"/>
        <d v="2012-12-09T00:00:00"/>
        <d v="2012-12-10T00:00:00"/>
        <d v="2012-12-11T00:00:00"/>
        <d v="2012-12-12T00:00:00"/>
        <d v="2012-12-13T00:00:00"/>
        <d v="2012-12-14T00:00:00"/>
        <d v="2012-12-15T00:00:00"/>
        <d v="2012-12-16T00:00:00"/>
        <d v="2012-12-17T00:00:00"/>
        <d v="2012-12-18T00:00:00"/>
        <d v="2012-12-19T00:00:00"/>
        <d v="2012-12-20T00:00:00"/>
        <d v="2012-12-21T00:00:00"/>
        <d v="2012-12-22T00:00:00"/>
        <d v="2012-12-23T00:00:00"/>
        <d v="2012-12-24T00:00:00"/>
        <d v="2012-12-25T00:00:00"/>
        <d v="2012-12-26T00:00:00"/>
        <d v="2012-12-27T00:00:00"/>
        <d v="2012-12-28T00:00:00"/>
        <d v="2012-12-29T00:00:00"/>
        <d v="2012-12-30T00:00:00"/>
        <d v="2012-12-31T00:00:00"/>
        <d v="2013-01-01T00:00:00"/>
        <d v="2013-01-02T00:00:00"/>
        <d v="2013-01-03T00:00:00"/>
        <d v="2013-01-04T00:00:00"/>
        <d v="2013-01-05T00:00:00"/>
        <d v="2013-01-06T00:00:00"/>
        <d v="2013-01-07T00:00:00"/>
        <d v="2013-01-08T00:00:00"/>
        <d v="2013-01-09T00:00:00"/>
        <d v="2013-01-10T00:00:00"/>
        <d v="2013-01-11T00:00:00"/>
        <d v="2013-01-12T00:00:00"/>
        <d v="2013-01-13T00:00:00"/>
        <d v="2013-01-14T00:00:00"/>
        <d v="2013-01-15T00:00:00"/>
        <d v="2013-01-16T00:00:00"/>
        <d v="2013-01-17T00:00:00"/>
        <d v="2013-01-18T00:00:00"/>
        <d v="2013-01-19T00:00:00"/>
        <d v="2013-01-20T00:00:00"/>
        <d v="2013-01-21T00:00:00"/>
        <d v="2013-01-22T00:00:00"/>
        <d v="2013-01-23T00:00:00"/>
        <d v="2013-01-24T00:00:00"/>
        <d v="2013-01-25T00:00:00"/>
        <d v="2013-01-26T00:00:00"/>
        <d v="2013-01-27T00:00:00"/>
        <d v="2013-01-28T00:00:00"/>
        <d v="2013-01-29T00:00:00"/>
        <d v="2013-01-30T00:00:00"/>
        <d v="2013-01-31T00:00:00"/>
        <d v="2013-02-01T00:00:00"/>
        <d v="2013-02-02T00:00:00"/>
        <d v="2013-02-03T00:00:00"/>
        <d v="2013-02-04T00:00:00"/>
        <d v="2013-02-05T00:00:00"/>
        <d v="2013-02-06T00:00:00"/>
        <d v="2013-02-07T00:00:00"/>
        <d v="2013-02-08T00:00:00"/>
        <d v="2013-02-09T00:00:00"/>
        <d v="2013-02-10T00:00:00"/>
        <d v="2013-02-11T00:00:00"/>
        <d v="2013-02-12T00:00:00"/>
        <d v="2013-02-13T00:00:00"/>
        <d v="2013-02-14T00:00:00"/>
        <d v="2013-02-15T00:00:00"/>
        <d v="2013-02-16T00:00:00"/>
        <d v="2013-02-17T00:00:00"/>
        <d v="2013-02-18T00:00:00"/>
        <d v="2013-02-19T00:00:00"/>
        <d v="2013-02-20T00:00:00"/>
        <d v="2013-02-21T00:00:00"/>
        <d v="2013-02-22T00:00:00"/>
        <d v="2013-02-23T00:00:00"/>
        <d v="2013-02-24T00:00:00"/>
        <d v="2013-02-25T00:00:00"/>
        <d v="2013-02-26T00:00:00"/>
        <d v="2013-02-27T00:00:00"/>
        <d v="2013-02-28T00:00:00"/>
        <d v="2013-03-01T00:00:00"/>
        <d v="2013-03-02T00:00:00"/>
        <d v="2013-03-03T00:00:00"/>
        <d v="2013-03-04T00:00:00"/>
        <d v="2013-03-05T00:00:00"/>
        <d v="2013-03-06T00:00:00"/>
        <d v="2013-03-07T00:00:00"/>
        <d v="2013-03-08T00:00:00"/>
        <d v="2013-03-09T00:00:00"/>
        <d v="2013-03-10T00:00:00"/>
        <d v="2013-03-11T00:00:00"/>
        <d v="2013-03-12T00:00:00"/>
        <d v="2013-03-13T00:00:00"/>
        <d v="2013-03-14T00:00:00"/>
        <d v="2013-03-15T00:00:00"/>
        <d v="2013-03-16T00:00:00"/>
        <d v="2013-03-17T00:00:00"/>
        <d v="2013-03-18T00:00:00"/>
        <d v="2013-03-19T00:00:00"/>
        <d v="2013-03-20T00:00:00"/>
        <d v="2013-03-21T00:00:00"/>
        <d v="2013-03-22T00:00:00"/>
        <d v="2013-03-23T00:00:00"/>
        <d v="2013-03-24T00:00:00"/>
        <d v="2013-03-25T00:00:00"/>
        <d v="2013-03-26T00:00:00"/>
        <d v="2013-03-27T00:00:00"/>
        <d v="2013-03-28T00:00:00"/>
        <d v="2013-03-29T00:00:00"/>
        <d v="2013-03-30T00:00:00"/>
        <d v="2013-03-31T00:00:00"/>
        <d v="2013-04-01T00:00:00"/>
        <d v="2013-04-02T00:00:00"/>
        <d v="2013-04-03T00:00:00"/>
        <d v="2013-04-04T00:00:00"/>
        <d v="2013-04-05T00:00:00"/>
        <d v="2013-04-06T00:00:00"/>
        <d v="2013-04-07T00:00:00"/>
        <d v="2013-04-08T00:00:00"/>
        <d v="2013-04-09T00:00:00"/>
        <d v="2013-04-10T00:00:00"/>
        <d v="2013-04-11T00:00:00"/>
        <d v="2013-04-12T00:00:00"/>
        <d v="2013-04-13T00:00:00"/>
        <d v="2013-04-14T00:00:00"/>
        <d v="2013-04-15T00:00:00"/>
        <d v="2013-04-16T00:00:00"/>
        <d v="2013-04-17T00:00:00"/>
        <d v="2013-04-18T00:00:00"/>
        <d v="2013-04-19T00:00:00"/>
        <d v="2013-04-20T00:00:00"/>
        <d v="2013-04-21T00:00:00"/>
        <d v="2013-04-22T00:00:00"/>
        <d v="2013-04-23T00:00:00"/>
        <d v="2013-04-24T00:00:00"/>
        <d v="2013-04-25T00:00:00"/>
        <d v="2013-04-26T00:00:00"/>
        <d v="2013-04-27T00:00:00"/>
        <d v="2013-04-28T00:00:00"/>
        <d v="2013-04-29T00:00:00"/>
        <d v="2013-04-30T00:00:00"/>
        <d v="2013-05-01T00:00:00"/>
        <d v="2013-05-02T00:00:00"/>
        <d v="2013-05-03T00:00:00"/>
        <d v="2013-05-04T00:00:00"/>
        <d v="2013-05-05T00:00:00"/>
        <d v="2013-05-06T00:00:00"/>
        <d v="2013-05-07T00:00:00"/>
        <d v="2013-05-08T00:00:00"/>
        <d v="2013-05-09T00:00:00"/>
        <d v="2013-05-10T00:00:00"/>
        <d v="2013-05-11T00:00:00"/>
        <d v="2013-05-12T00:00:00"/>
        <d v="2013-05-13T00:00:00"/>
        <d v="2013-05-14T00:00:00"/>
        <d v="2013-05-15T00:00:00"/>
        <d v="2013-05-16T00:00:00"/>
        <d v="2013-05-17T00:00:00"/>
        <d v="2013-05-18T00:00:00"/>
        <d v="2013-05-19T00:00:00"/>
        <d v="2013-05-20T00:00:00"/>
        <d v="2013-05-21T00:00:00"/>
        <d v="2013-05-22T00:00:00"/>
        <d v="2013-05-23T00:00:00"/>
        <d v="2013-05-24T00:00:00"/>
        <d v="2013-05-25T00:00:00"/>
        <d v="2013-05-26T00:00:00"/>
        <d v="2013-05-27T00:00:00"/>
        <d v="2013-05-28T00:00:00"/>
        <d v="2013-05-29T00:00:00"/>
        <d v="2013-05-30T00:00:00"/>
        <d v="2013-05-31T00:00:00"/>
        <d v="2013-06-01T00:00:00"/>
        <d v="2013-06-02T00:00:00"/>
        <d v="2013-06-03T00:00:00"/>
        <d v="2013-06-04T00:00:00"/>
        <d v="2013-06-05T00:00:00"/>
        <d v="2013-06-06T00:00:00"/>
        <d v="2013-06-07T00:00:00"/>
        <d v="2013-06-08T00:00:00"/>
        <d v="2013-06-09T00:00:00"/>
        <d v="2013-06-10T00:00:00"/>
        <d v="2013-06-11T00:00:00"/>
        <d v="2013-06-12T00:00:00"/>
        <d v="2013-06-13T00:00:00"/>
        <d v="2013-06-14T00:00:00"/>
        <d v="2013-06-15T00:00:00"/>
        <d v="2013-06-16T00:00:00"/>
        <d v="2013-06-17T00:00:00"/>
        <d v="2013-06-18T00:00:00"/>
        <d v="2013-06-19T00:00:00"/>
        <d v="2013-06-20T00:00:00"/>
        <d v="2013-06-21T00:00:00"/>
        <d v="2013-06-22T00:00:00"/>
        <d v="2013-06-23T00:00:00"/>
        <d v="2013-06-24T00:00:00"/>
        <d v="2013-06-25T00:00:00"/>
        <d v="2013-06-26T00:00:00"/>
        <d v="2013-06-27T00:00:00"/>
        <d v="2013-06-28T00:00:00"/>
        <d v="2013-06-29T00:00:00"/>
        <d v="2013-06-30T00:00:00"/>
        <d v="2013-07-01T00:00:00"/>
        <d v="2013-07-02T00:00:00"/>
        <d v="2013-07-03T00:00:00"/>
        <d v="2013-07-04T00:00:00"/>
        <d v="2013-07-05T00:00:00"/>
        <d v="2013-07-06T00:00:00"/>
        <d v="2013-07-07T00:00:00"/>
        <d v="2013-07-08T00:00:00"/>
        <d v="2013-07-09T00:00:00"/>
        <d v="2013-07-10T00:00:00"/>
        <d v="2013-07-11T00:00:00"/>
        <d v="2013-07-12T00:00:00"/>
        <d v="2013-07-13T00:00:00"/>
        <d v="2013-07-14T00:00:00"/>
        <d v="2013-07-15T00:00:00"/>
        <d v="2013-07-16T00:00:00"/>
        <d v="2013-07-17T00:00:00"/>
        <d v="2013-07-18T00:00:00"/>
        <d v="2013-07-19T00:00:00"/>
        <d v="2013-07-20T00:00:00"/>
        <d v="2013-07-21T00:00:00"/>
        <d v="2013-07-22T00:00:00"/>
        <d v="2013-07-23T00:00:00"/>
        <d v="2013-07-24T00:00:00"/>
        <d v="2013-07-25T00:00:00"/>
        <d v="2013-07-26T00:00:00"/>
        <d v="2013-07-27T00:00:00"/>
        <d v="2013-07-28T00:00:00"/>
        <d v="2013-07-29T00:00:00"/>
        <d v="2013-07-30T00:00:00"/>
        <d v="2013-07-31T00:00:00"/>
        <d v="2013-08-01T00:00:00"/>
        <d v="2013-08-02T00:00:00"/>
        <d v="2013-08-03T00:00:00"/>
        <d v="2013-08-04T00:00:00"/>
        <d v="2013-08-05T00:00:00"/>
        <d v="2013-08-06T00:00:00"/>
        <d v="2013-08-07T00:00:00"/>
        <d v="2013-08-08T00:00:00"/>
        <d v="2013-08-09T00:00:00"/>
        <d v="2013-08-10T00:00:00"/>
        <d v="2013-08-11T00:00:00"/>
        <d v="2013-08-12T00:00:00"/>
        <d v="2013-08-13T00:00:00"/>
        <d v="2013-08-14T00:00:00"/>
        <d v="2013-08-15T00:00:00"/>
        <d v="2013-08-16T00:00:00"/>
        <d v="2013-08-17T00:00:00"/>
        <d v="2013-08-18T00:00:00"/>
        <d v="2013-08-19T00:00:00"/>
        <d v="2013-08-20T00:00:00"/>
        <d v="2013-08-21T00:00:00"/>
        <d v="2013-08-22T00:00:00"/>
        <d v="2013-08-23T00:00:00"/>
        <d v="2013-08-24T00:00:00"/>
        <d v="2013-08-25T00:00:00"/>
        <d v="2013-08-26T00:00:00"/>
        <d v="2013-08-27T00:00:00"/>
        <d v="2013-08-28T00:00:00"/>
        <d v="2013-08-29T00:00:00"/>
        <d v="2013-08-30T00:00:00"/>
        <d v="2013-08-31T00:00:00"/>
        <d v="2013-09-01T00:00:00"/>
        <d v="2013-09-02T00:00:00"/>
        <d v="2013-09-03T00:00:00"/>
        <d v="2013-09-04T00:00:00"/>
        <d v="2013-09-05T00:00:00"/>
        <d v="2013-09-06T00:00:00"/>
        <d v="2013-09-07T00:00:00"/>
        <d v="2013-09-08T00:00:00"/>
        <d v="2013-09-09T00:00:00"/>
        <d v="2013-09-10T00:00:00"/>
        <d v="2013-09-11T00:00:00"/>
        <d v="2013-09-12T00:00:00"/>
        <d v="2013-09-13T00:00:00"/>
        <d v="2013-09-14T00:00:00"/>
        <d v="2013-09-15T00:00:00"/>
        <d v="2013-09-16T00:00:00"/>
        <d v="2013-09-17T00:00:00"/>
        <d v="2013-09-18T00:00:00"/>
        <d v="2013-09-19T00:00:00"/>
        <d v="2013-09-20T00:00:00"/>
        <d v="2013-09-21T00:00:00"/>
        <d v="2013-09-22T00:00:00"/>
        <d v="2013-09-23T00:00:00"/>
        <d v="2013-09-24T00:00:00"/>
        <d v="2013-09-25T00:00:00"/>
        <d v="2013-09-26T00:00:00"/>
        <d v="2013-09-27T00:00:00"/>
        <d v="2013-09-28T00:00:00"/>
        <d v="2013-09-29T00:00:00"/>
        <d v="2013-09-30T00:00:00"/>
        <d v="2013-10-01T00:00:00"/>
        <d v="2013-10-02T00:00:00"/>
        <d v="2013-10-03T00:00:00"/>
        <d v="2013-10-04T00:00:00"/>
        <d v="2013-10-05T00:00:00"/>
        <d v="2013-10-06T00:00:00"/>
        <d v="2013-10-07T00:00:00"/>
        <d v="2013-10-08T00:00:00"/>
        <d v="2013-10-09T00:00:00"/>
        <d v="2013-10-10T00:00:00"/>
        <d v="2013-10-11T00:00:00"/>
        <d v="2013-10-12T00:00:00"/>
        <d v="2013-10-13T00:00:00"/>
        <d v="2013-10-14T00:00:00"/>
        <d v="2013-10-15T00:00:00"/>
        <d v="2013-10-16T00:00:00"/>
        <d v="2013-10-17T00:00:00"/>
        <d v="2013-10-18T00:00:00"/>
        <d v="2013-10-19T00:00:00"/>
        <d v="2013-10-20T00:00:00"/>
        <d v="2013-10-21T00:00:00"/>
        <d v="2013-10-22T00:00:00"/>
        <d v="2013-10-23T00:00:00"/>
        <d v="2013-10-24T00:00:00"/>
        <d v="2013-10-25T00:00:00"/>
        <d v="2013-10-26T00:00:00"/>
        <d v="2013-10-28T00:00:00"/>
        <d v="2013-10-29T00:00:00"/>
        <d v="2013-10-30T00:00:00"/>
        <d v="2013-10-31T00:00:00"/>
        <d v="2013-11-01T00:00:00"/>
        <d v="2013-11-02T00:00:00"/>
        <d v="2013-11-03T00:00:00"/>
        <d v="2013-11-04T00:00:00"/>
        <d v="2013-11-05T00:00:00"/>
        <d v="2013-11-06T00:00:00"/>
        <d v="2013-11-07T00:00:00"/>
        <d v="2013-11-08T00:00:00"/>
        <d v="2013-11-09T00:00:00"/>
        <d v="2013-11-10T00:00:00"/>
        <d v="2013-11-11T00:00:00"/>
        <d v="2013-11-12T00:00:00"/>
        <d v="2013-11-13T00:00:00"/>
        <d v="2013-11-14T00:00:00"/>
        <d v="2013-11-15T00:00:00"/>
        <d v="2013-11-16T00:00:00"/>
        <d v="2013-11-17T00:00:00"/>
        <d v="2013-11-18T00:00:00"/>
        <d v="2013-11-19T00:00:00"/>
        <d v="2013-11-20T00:00:00"/>
        <d v="2013-11-21T00:00:00"/>
        <d v="2013-11-22T00:00:00"/>
        <d v="2013-11-23T00:00:00"/>
        <d v="2013-11-24T00:00:00"/>
        <d v="2013-11-25T00:00:00"/>
        <d v="2013-11-26T00:00:00"/>
        <d v="2013-11-27T00:00:00"/>
        <d v="2013-11-28T00:00:00"/>
        <d v="2013-11-29T00:00:00"/>
        <d v="2013-11-30T00:00:00"/>
        <d v="2013-12-01T00:00:00"/>
        <d v="2013-12-02T00:00:00"/>
        <d v="2013-12-03T00:00:00"/>
        <d v="2013-12-04T00:00:00"/>
        <d v="2013-12-05T00:00:00"/>
        <d v="2013-12-06T00:00:00"/>
        <d v="2013-12-07T00:00:00"/>
        <d v="2013-12-08T00:00:00"/>
        <d v="2013-12-09T00:00:00"/>
        <d v="2013-12-10T00:00:00"/>
        <d v="2013-12-11T00:00:00"/>
        <d v="2013-12-12T00:00:00"/>
        <d v="2013-12-13T00:00:00"/>
        <d v="2013-12-14T00:00:00"/>
        <d v="2013-12-15T00:00:00"/>
        <d v="2013-12-16T00:00:00"/>
        <d v="2013-12-17T00:00:00"/>
        <d v="2013-12-18T00:00:00"/>
        <d v="2013-12-19T00:00:00"/>
        <d v="2013-12-20T00:00:00"/>
        <d v="2013-12-21T00:00:00"/>
        <d v="2013-12-22T00:00:00"/>
        <d v="2013-12-23T00:00:00"/>
        <d v="2013-12-24T00:00:00"/>
        <d v="2013-12-25T00:00:00"/>
        <d v="2013-12-26T00:00:00"/>
        <d v="2013-12-27T00:00:00"/>
        <d v="2013-12-28T00:00:00"/>
        <d v="2013-12-29T00:00:00"/>
        <d v="2013-12-30T00:00:00"/>
        <d v="2013-12-31T00:00:00"/>
        <d v="2014-01-01T00:00:00"/>
        <d v="2014-01-02T00:00:00"/>
        <d v="2014-01-03T00:00:00"/>
        <d v="2014-01-04T00:00:00"/>
        <d v="2014-01-05T00:00:00"/>
        <d v="2014-01-06T00:00:00"/>
        <d v="2014-01-07T00:00:00"/>
        <d v="2014-01-08T00:00:00"/>
        <d v="2014-01-09T00:00:00"/>
        <d v="2014-01-10T00:00:00"/>
        <d v="2014-01-11T00:00:00"/>
        <d v="2014-01-12T00:00:00"/>
        <d v="2014-01-13T00:00:00"/>
        <d v="2014-01-14T00:00:00"/>
        <d v="2014-01-15T00:00:00"/>
        <d v="2014-01-16T00:00:00"/>
        <d v="2014-01-17T00:00:00"/>
        <d v="2014-01-18T00:00:00"/>
        <d v="2014-01-19T00:00:00"/>
        <d v="2014-01-20T00:00:00"/>
        <d v="2014-01-21T00:00:00"/>
        <d v="2014-01-22T00:00:00"/>
        <d v="2014-01-23T00:00:00"/>
        <d v="2014-01-24T00:00:00"/>
        <d v="2014-01-25T00:00:00"/>
        <d v="2014-01-26T00:00:00"/>
        <d v="2014-01-27T00:00:00"/>
        <d v="2014-01-28T00:00:00"/>
        <d v="2014-01-29T00:00:00"/>
        <d v="2014-01-30T00:00:00"/>
        <d v="2014-01-31T00:00:00"/>
        <d v="2014-02-01T00:00:00"/>
        <d v="2014-02-02T00:00:00"/>
        <d v="2014-02-03T00:00:00"/>
        <d v="2014-02-04T00:00:00"/>
        <d v="2014-02-05T00:00:00"/>
        <d v="2014-02-06T00:00:00"/>
        <d v="2014-02-07T00:00:00"/>
        <d v="2014-02-08T00:00:00"/>
        <d v="2014-02-09T00:00:00"/>
        <d v="2014-02-10T00:00:00"/>
        <d v="2014-02-11T00:00:00"/>
        <d v="2014-02-12T00:00:00"/>
        <d v="2014-02-13T00:00:00"/>
        <d v="2014-02-14T00:00:00"/>
        <d v="2014-02-15T00:00:00"/>
        <d v="2014-02-16T00:00:00"/>
        <d v="2014-02-17T00:00:00"/>
        <d v="2014-02-18T00:00:00"/>
        <d v="2014-02-19T00:00:00"/>
        <d v="2014-02-20T00:00:00"/>
        <d v="2014-02-21T00:00:00"/>
        <d v="2014-02-22T00:00:00"/>
        <d v="2014-02-23T00:00:00"/>
        <d v="2014-02-24T00:00:00"/>
        <d v="2014-02-25T00:00:00"/>
        <d v="2014-02-26T00:00:00"/>
        <d v="2014-02-27T00:00:00"/>
        <d v="2014-02-28T00:00:00"/>
        <d v="2014-03-01T00:00:00"/>
        <d v="2014-03-02T00:00:00"/>
        <d v="2014-03-03T00:00:00"/>
        <d v="2014-03-04T00:00:00"/>
        <d v="2014-03-05T00:00:00"/>
        <d v="2014-03-06T00:00:00"/>
        <d v="2014-03-07T00:00:00"/>
        <d v="2014-03-08T00:00:00"/>
        <d v="2014-03-09T00:00:00"/>
        <d v="2014-03-10T00:00:00"/>
        <d v="2014-03-11T00:00:00"/>
        <d v="2014-03-12T00:00:00"/>
        <d v="2014-03-13T00:00:00"/>
        <d v="2014-03-14T00:00:00"/>
        <d v="2014-03-15T00:00:00"/>
        <d v="2014-03-16T00:00:00"/>
        <d v="2014-03-17T00:00:00"/>
        <d v="2014-03-18T00:00:00"/>
        <d v="2014-03-19T00:00:00"/>
        <d v="2014-03-20T00:00:00"/>
        <d v="2014-03-21T00:00:00"/>
        <d v="2014-03-22T00:00:00"/>
        <d v="2014-03-23T00:00:00"/>
        <d v="2014-03-24T00:00:00"/>
        <d v="2014-03-25T00:00:00"/>
        <d v="2014-03-26T00:00:00"/>
        <d v="2014-03-27T00:00:00"/>
        <d v="2014-03-28T00:00:00"/>
        <d v="2014-03-29T00:00:00"/>
        <d v="2014-03-30T00:00:00"/>
        <d v="2014-03-31T00:00:00"/>
        <d v="2014-04-01T00:00:00"/>
        <d v="2014-04-02T00:00:00"/>
        <d v="2014-04-03T00:00:00"/>
        <d v="2014-04-04T00:00:00"/>
        <d v="2014-04-05T00:00:00"/>
        <d v="2014-04-06T00:00:00"/>
        <d v="2014-04-07T00:00:00"/>
        <d v="2014-04-08T00:00:00"/>
        <d v="2014-04-09T00:00:00"/>
        <d v="2014-04-10T00:00:00"/>
        <d v="2014-04-11T00:00:00"/>
        <d v="2014-04-12T00:00:00"/>
        <d v="2014-04-13T00:00:00"/>
        <d v="2014-04-14T00:00:00"/>
        <d v="2014-04-15T00:00:00"/>
        <d v="2014-04-16T00:00:00"/>
        <d v="2014-04-17T00:00:00"/>
        <d v="2014-04-18T00:00:00"/>
        <d v="2014-04-19T00:00:00"/>
        <d v="2014-04-20T00:00:00"/>
        <d v="2014-04-21T00:00:00"/>
        <d v="2014-04-22T00:00:00"/>
        <d v="2014-04-23T00:00:00"/>
        <d v="2014-04-24T00:00:00"/>
        <d v="2014-04-25T00:00:00"/>
        <d v="2014-04-26T00:00:00"/>
        <d v="2014-04-27T00:00:00"/>
        <d v="2014-04-28T00:00:00"/>
        <d v="2014-04-29T00:00:00"/>
        <d v="2014-04-30T00:00:00"/>
        <d v="2014-05-01T00:00:00"/>
        <d v="2014-05-02T00:00:00"/>
        <d v="2014-05-03T00:00:00"/>
        <d v="2014-05-04T00:00:00"/>
        <d v="2014-05-05T00:00:00"/>
        <d v="2014-05-06T00:00:00"/>
        <d v="2014-05-07T00:00:00"/>
        <d v="2014-05-08T00:00:00"/>
        <d v="2014-05-09T00:00:00"/>
        <d v="2014-05-10T00:00:00"/>
        <d v="2014-05-11T00:00:00"/>
        <d v="2014-05-12T00:00:00"/>
        <d v="2014-05-13T00:00:00"/>
        <d v="2014-05-14T00:00:00"/>
        <d v="2014-05-15T00:00:00"/>
        <d v="2014-05-16T00:00:00"/>
        <d v="2014-05-17T00:00:00"/>
        <d v="2014-05-18T00:00:00"/>
        <d v="2014-05-19T00:00:00"/>
        <d v="2014-05-20T00:00:00"/>
        <d v="2014-05-21T00:00:00"/>
        <d v="2014-05-22T00:00:00"/>
        <d v="2014-05-23T00:00:00"/>
        <d v="2014-05-24T00:00:00"/>
        <d v="2014-05-25T00:00:00"/>
        <d v="2014-05-26T00:00:00"/>
        <d v="2014-05-27T00:00:00"/>
        <d v="2014-05-28T00:00:00"/>
        <d v="2014-05-29T00:00:00"/>
        <d v="2014-05-30T00:00:00"/>
        <d v="2014-05-31T00:00:00"/>
        <d v="2014-06-01T00:00:00"/>
        <d v="2014-06-02T00:00:00"/>
        <d v="2014-06-03T00:00:00"/>
        <d v="2014-06-04T00:00:00"/>
        <d v="2014-06-05T00:00:00"/>
        <d v="2014-06-06T00:00:00"/>
        <d v="2014-06-07T00:00:00"/>
        <d v="2014-06-08T00:00:00"/>
        <d v="2014-06-09T00:00:00"/>
        <d v="2014-06-10T00:00:00"/>
        <d v="2014-06-11T00:00:00"/>
        <d v="2014-06-12T00:00:00"/>
        <d v="2014-06-13T00:00:00"/>
        <d v="2014-06-14T00:00:00"/>
        <d v="2014-06-15T00:00:00"/>
        <d v="2014-06-16T00:00:00"/>
        <d v="2014-06-17T00:00:00"/>
        <d v="2014-06-18T00:00:00"/>
        <d v="2014-06-19T00:00:00"/>
        <d v="2014-06-20T00:00:00"/>
        <d v="2014-06-21T00:00:00"/>
        <d v="2014-06-22T00:00:00"/>
        <d v="2014-06-23T00:00:00"/>
        <d v="2014-06-24T00:00:00"/>
        <d v="2014-06-25T00:00:00"/>
        <d v="2014-06-26T00:00:00"/>
        <d v="2014-06-27T00:00:00"/>
        <d v="2014-06-28T00:00:00"/>
        <d v="2014-06-29T00:00:00"/>
        <d v="2014-06-30T00:00:00"/>
        <d v="2014-07-01T00:00:00"/>
        <d v="2014-07-02T00:00:00"/>
        <d v="2014-07-03T00:00:00"/>
        <d v="2014-07-04T00:00:00"/>
        <d v="2014-07-05T00:00:00"/>
        <d v="2014-07-06T00:00:00"/>
        <d v="2014-07-07T00:00:00"/>
        <d v="2014-07-08T00:00:00"/>
        <d v="2014-07-09T00:00:00"/>
        <d v="2014-07-10T00:00:00"/>
        <d v="2014-07-11T00:00:00"/>
        <d v="2014-07-12T00:00:00"/>
        <d v="2014-07-13T00:00:00"/>
        <d v="2014-07-14T00:00:00"/>
        <d v="2014-07-15T00:00:00"/>
        <d v="2014-07-16T00:00:00"/>
        <d v="2014-07-17T00:00:00"/>
        <d v="2014-07-18T00:00:00"/>
        <d v="2014-07-19T00:00:00"/>
        <d v="2014-07-20T00:00:00"/>
        <d v="2014-07-21T00:00:00"/>
        <d v="2014-07-22T00:00:00"/>
        <d v="2014-07-23T00:00:00"/>
        <d v="2014-07-24T00:00:00"/>
        <d v="2014-07-25T00:00:00"/>
        <d v="2014-07-26T00:00:00"/>
        <d v="2014-07-27T00:00:00"/>
        <d v="2014-07-28T00:00:00"/>
        <d v="2014-07-29T00:00:00"/>
        <d v="2014-07-30T00:00:00"/>
        <d v="2014-07-31T00:00:00"/>
        <d v="2014-08-01T00:00:00"/>
        <d v="2014-08-02T00:00:00"/>
        <d v="2014-08-03T00:00:00"/>
        <d v="2014-08-04T00:00:00"/>
        <d v="2014-08-05T00:00:00"/>
        <d v="2014-08-06T00:00:00"/>
        <d v="2014-08-07T00:00:00"/>
        <d v="2014-08-08T00:00:00"/>
        <d v="2014-08-09T00:00:00"/>
        <d v="2014-08-10T00:00:00"/>
        <d v="2014-08-11T00:00:00"/>
        <d v="2014-08-12T00:00:00"/>
        <d v="2014-08-13T00:00:00"/>
        <d v="2014-08-14T00:00:00"/>
        <d v="2014-08-15T00:00:00"/>
        <d v="2014-08-16T00:00:00"/>
        <d v="2014-08-17T00:00:00"/>
        <d v="2014-08-18T00:00:00"/>
        <d v="2014-08-19T00:00:00"/>
        <d v="2014-08-20T00:00:00"/>
        <d v="2014-08-21T00:00:00"/>
        <d v="2014-08-22T00:00:00"/>
        <d v="2014-08-23T00:00:00"/>
        <d v="2014-08-24T00:00:00"/>
        <d v="2014-08-25T00:00:00"/>
        <d v="2014-08-26T00:00:00"/>
        <d v="2014-08-27T00:00:00"/>
        <d v="2014-08-28T00:00:00"/>
        <d v="2014-08-29T00:00:00"/>
        <d v="2014-08-30T00:00:00"/>
        <d v="2014-08-31T00:00:00"/>
        <d v="2014-09-01T00:00:00"/>
        <d v="2014-09-02T00:00:00"/>
        <d v="2014-09-03T00:00:00"/>
        <d v="2014-09-04T00:00:00"/>
        <d v="2014-09-05T00:00:00"/>
        <d v="2014-09-06T00:00:00"/>
        <d v="2014-09-07T00:00:00"/>
        <d v="2014-09-08T00:00:00"/>
        <d v="2014-09-09T00:00:00"/>
        <d v="2014-09-10T00:00:00"/>
        <d v="2014-09-11T00:00:00"/>
        <d v="2014-09-12T00:00:00"/>
        <d v="2014-09-13T00:00:00"/>
        <d v="2014-09-14T00:00:00"/>
        <d v="2014-09-15T00:00:00"/>
        <d v="2014-09-16T00:00:00"/>
        <d v="2014-09-17T00:00:00"/>
        <d v="2014-09-18T00:00:00"/>
        <d v="2014-09-19T00:00:00"/>
        <d v="2014-09-20T00:00:00"/>
        <d v="2014-09-21T00:00:00"/>
        <d v="2014-09-22T00:00:00"/>
        <d v="2014-09-23T00:00:00"/>
        <d v="2014-09-24T00:00:00"/>
        <d v="2014-09-25T00:00:00"/>
        <d v="2014-09-26T00:00:00"/>
        <d v="2014-09-27T00:00:00"/>
        <d v="2014-09-28T00:00:00"/>
        <d v="2014-09-29T00:00:00"/>
        <d v="2014-09-30T00:00:00"/>
        <d v="2014-10-01T00:00:00"/>
        <d v="2014-10-02T00:00:00"/>
        <d v="2014-10-03T00:00:00"/>
        <d v="2014-10-04T00:00:00"/>
        <d v="2014-10-05T00:00:00"/>
        <d v="2014-10-06T00:00:00"/>
        <d v="2014-10-07T00:00:00"/>
        <d v="2014-10-08T00:00:00"/>
        <d v="2014-10-09T00:00:00"/>
        <d v="2014-10-10T00:00:00"/>
        <d v="2014-10-11T00:00:00"/>
        <d v="2014-10-12T00:00:00"/>
        <d v="2014-10-13T00:00:00"/>
        <d v="2014-10-14T00:00:00"/>
        <d v="2014-10-15T00:00:00"/>
        <d v="2014-10-16T00:00:00"/>
        <d v="2014-10-17T00:00:00"/>
        <d v="2014-10-18T00:00:00"/>
        <d v="2014-10-19T00:00:00"/>
        <d v="2014-10-20T00:00:00"/>
        <d v="2014-10-21T00:00:00"/>
        <d v="2014-10-22T00:00:00"/>
        <d v="2014-10-23T00:00:00"/>
        <d v="2014-10-24T00:00:00"/>
        <d v="2014-10-25T00:00:00"/>
        <d v="2014-10-27T00:00:00"/>
        <d v="2014-10-28T00:00:00"/>
        <d v="2014-10-29T00:00:00"/>
        <d v="2014-10-30T00:00:00"/>
        <d v="2014-10-31T00:00:00"/>
        <d v="2014-11-01T00:00:00"/>
        <d v="2014-11-02T00:00:00"/>
        <d v="2014-11-03T00:00:00"/>
        <d v="2014-11-04T00:00:00"/>
        <d v="2014-11-05T00:00:00"/>
        <d v="2014-11-06T00:00:00"/>
        <d v="2014-11-07T00:00:00"/>
        <d v="2014-11-08T00:00:00"/>
        <d v="2014-11-09T00:00:00"/>
        <d v="2014-11-10T00:00:00"/>
        <d v="2014-11-11T00:00:00"/>
        <d v="2014-11-12T00:00:00"/>
        <d v="2014-11-13T00:00:00"/>
        <d v="2014-11-14T00:00:00"/>
        <d v="2014-11-15T00:00:00"/>
        <d v="2014-11-16T00:00:00"/>
        <d v="2014-11-17T00:00:00"/>
        <d v="2014-11-18T00:00:00"/>
        <d v="2014-11-19T00:00:00"/>
        <d v="2014-11-20T00:00:00"/>
        <d v="2014-11-21T00:00:00"/>
        <d v="2014-11-22T00:00:00"/>
        <d v="2014-11-23T00:00:00"/>
        <d v="2014-11-24T00:00:00"/>
        <d v="2014-11-25T00:00:00"/>
        <d v="2014-11-26T00:00:00"/>
        <d v="2014-11-27T00:00:00"/>
        <d v="2014-11-28T00:00:00"/>
        <d v="2014-11-29T00:00:00"/>
        <d v="2014-11-30T00:00:00"/>
        <d v="2014-12-01T00:00:00"/>
        <d v="2014-12-02T00:00:00"/>
        <d v="2014-12-03T00:00:00"/>
        <d v="2014-12-04T00:00:00"/>
        <d v="2014-12-05T00:00:00"/>
        <d v="2014-12-06T00:00:00"/>
        <d v="2014-12-07T00:00:00"/>
        <d v="2014-12-08T00:00:00"/>
        <d v="2014-12-09T00:00:00"/>
        <d v="2014-12-10T00:00:00"/>
        <d v="2014-12-11T00:00:00"/>
        <d v="2014-12-12T00:00:00"/>
        <d v="2014-12-13T00:00:00"/>
        <d v="2014-12-14T00:00:00"/>
        <d v="2014-12-15T00:00:00"/>
        <d v="2014-12-16T00:00:00"/>
        <d v="2014-12-17T00:00:00"/>
        <d v="2014-12-18T00:00:00"/>
        <d v="2014-12-19T00:00:00"/>
        <d v="2014-12-20T00:00:00"/>
        <d v="2014-12-21T00:00:00"/>
        <d v="2014-12-22T00:00:00"/>
        <d v="2014-12-23T00:00:00"/>
        <d v="2014-12-24T00:00:00"/>
        <d v="2014-12-25T00:00:00"/>
        <d v="2014-12-26T00:00:00"/>
        <d v="2014-12-27T00:00:00"/>
        <d v="2014-12-28T00:00:00"/>
        <d v="2014-12-29T00:00:00"/>
        <d v="2014-12-30T00:00:00"/>
        <d v="2014-12-31T00:00:00"/>
        <d v="2015-01-01T00:00:00"/>
        <d v="2015-01-02T00:00:00"/>
        <d v="2015-01-03T00:00:00"/>
        <d v="2015-01-04T00:00:00"/>
        <d v="2015-01-05T00:00:00"/>
        <d v="2015-01-06T00:00:00"/>
        <d v="2015-01-07T00:00:00"/>
        <d v="2015-01-08T00:00:00"/>
        <d v="2015-01-09T00:00:00"/>
        <d v="2015-01-10T00:00:00"/>
        <d v="2015-01-11T00:00:00"/>
        <d v="2015-01-12T00:00:00"/>
        <d v="2015-01-13T00:00:00"/>
        <d v="2015-01-14T00:00:00"/>
        <d v="2015-01-15T00:00:00"/>
        <d v="2015-01-16T00:00:00"/>
        <d v="2015-01-17T00:00:00"/>
        <d v="2015-01-18T00:00:00"/>
        <d v="2015-01-19T00:00:00"/>
        <d v="2015-01-20T00:00:00"/>
        <d v="2015-01-21T00:00:00"/>
        <d v="2015-01-22T00:00:00"/>
        <d v="2015-01-23T00:00:00"/>
        <d v="2015-01-24T00:00:00"/>
        <d v="2015-01-25T00:00:00"/>
        <d v="2015-01-26T00:00:00"/>
        <d v="2015-01-27T00:00:00"/>
        <d v="2015-01-28T00:00:00"/>
        <d v="2015-01-29T00:00:00"/>
        <d v="2015-01-30T00:00:00"/>
        <d v="2015-01-31T00:00:00"/>
        <d v="2015-02-01T00:00:00"/>
        <d v="2015-02-02T00:00:00"/>
        <d v="2015-02-03T00:00:00"/>
        <d v="2015-02-04T00:00:00"/>
        <d v="2015-02-05T00:00:00"/>
        <d v="2015-02-06T00:00:00"/>
        <d v="2015-02-07T00:00:00"/>
        <d v="2015-02-08T00:00:00"/>
        <d v="2015-02-09T00:00:00"/>
        <d v="2015-02-10T00:00:00"/>
        <d v="2015-02-11T00:00:00"/>
        <d v="2015-02-12T00:00:00"/>
        <d v="2015-02-13T00:00:00"/>
        <d v="2015-02-14T00:00:00"/>
        <d v="2015-02-15T00:00:00"/>
        <d v="2015-02-16T00:00:00"/>
        <d v="2015-02-17T00:00:00"/>
        <d v="2015-02-18T00:00:00"/>
        <d v="2015-02-19T00:00:00"/>
        <d v="2015-02-20T00:00:00"/>
        <d v="2015-02-21T00:00:00"/>
        <d v="2015-02-22T00:00:00"/>
        <d v="2015-02-23T00:00:00"/>
        <d v="2015-02-24T00:00:00"/>
        <d v="2015-02-25T00:00:00"/>
        <d v="2015-02-26T00:00:00"/>
        <d v="2015-02-27T00:00:00"/>
        <d v="2015-02-28T00:00:00"/>
        <d v="2015-03-01T00:00:00"/>
        <d v="2015-03-02T00:00:00"/>
        <d v="2015-03-03T00:00:00"/>
        <d v="2015-03-04T00:00:00"/>
        <d v="2015-03-05T00:00:00"/>
        <d v="2015-03-06T00:00:00"/>
        <d v="2015-03-07T00:00:00"/>
        <d v="2015-03-08T00:00:00"/>
        <d v="2015-03-09T00:00:00"/>
        <d v="2015-03-10T00:00:00"/>
        <d v="2015-03-11T00:00:00"/>
        <d v="2015-03-12T00:00:00"/>
        <d v="2015-03-13T00:00:00"/>
        <d v="2015-03-14T00:00:00"/>
        <d v="2015-03-15T00:00:00"/>
        <d v="2015-03-16T00:00:00"/>
        <d v="2015-03-17T00:00:00"/>
        <d v="2015-03-18T00:00:00"/>
        <d v="2015-03-19T00:00:00"/>
        <d v="2015-03-20T00:00:00"/>
        <d v="2015-03-21T00:00:00"/>
        <d v="2015-03-22T00:00:00"/>
        <d v="2015-03-23T00:00:00"/>
        <d v="2015-03-24T00:00:00"/>
        <d v="2015-03-25T00:00:00"/>
        <d v="2015-03-26T00:00:00"/>
        <d v="2015-03-27T00:00:00"/>
        <d v="2015-03-28T00:00:00"/>
        <d v="2015-03-29T00:00:00"/>
        <d v="2015-03-30T00:00:00"/>
        <d v="2015-03-31T00:00:00"/>
        <d v="2015-04-01T00:00:00"/>
        <d v="2015-04-02T00:00:00"/>
        <d v="2015-04-03T00:00:00"/>
        <d v="2015-04-04T00:00:00"/>
        <d v="2015-04-05T00:00:00"/>
        <d v="2015-04-06T00:00:00"/>
        <d v="2015-04-07T00:00:00"/>
        <d v="2015-04-08T00:00:00"/>
        <d v="2015-04-09T00:00:00"/>
        <d v="2015-04-10T00:00:00"/>
        <d v="2015-04-11T00:00:00"/>
        <d v="2015-04-12T00:00:00"/>
        <d v="2015-04-13T00:00:00"/>
        <d v="2015-04-14T00:00:00"/>
        <d v="2015-04-15T00:00:00"/>
        <d v="2015-04-16T00:00:00"/>
        <d v="2015-04-17T00:00:00"/>
        <d v="2015-04-18T00:00:00"/>
        <d v="2015-04-19T00:00:00"/>
        <d v="2015-04-20T00:00:00"/>
        <d v="2015-04-21T00:00:00"/>
        <d v="2015-04-22T00:00:00"/>
        <d v="2015-04-23T00:00:00"/>
        <d v="2015-04-24T00:00:00"/>
        <d v="2015-04-25T00:00:00"/>
        <d v="2015-04-26T00:00:00"/>
        <d v="2015-04-27T00:00:00"/>
        <d v="2015-04-28T00:00:00"/>
        <d v="2015-04-29T00:00:00"/>
        <d v="2015-04-30T00:00:00"/>
        <d v="2015-05-01T00:00:00"/>
        <d v="2015-05-02T00:00:00"/>
        <d v="2015-05-03T00:00:00"/>
        <d v="2015-05-04T00:00:00"/>
        <d v="2015-05-05T00:00:00"/>
        <d v="2015-05-06T00:00:00"/>
        <d v="2015-05-07T00:00:00"/>
        <d v="2015-05-08T00:00:00"/>
        <d v="2015-05-09T00:00:00"/>
        <d v="2015-05-10T00:00:00"/>
        <d v="2015-05-11T00:00:00"/>
        <d v="2015-05-12T00:00:00"/>
        <d v="2015-05-13T00:00:00"/>
        <d v="2015-05-14T00:00:00"/>
        <d v="2015-05-15T00:00:00"/>
        <d v="2015-05-16T00:00:00"/>
        <d v="2015-05-17T00:00:00"/>
        <d v="2015-05-18T00:00:00"/>
        <d v="2015-05-19T00:00:00"/>
        <d v="2015-05-20T00:00:00"/>
        <d v="2015-05-21T00:00:00"/>
        <d v="2015-05-22T00:00:00"/>
        <d v="2015-05-23T00:00:00"/>
        <d v="2015-05-24T00:00:00"/>
        <d v="2015-05-25T00:00:00"/>
        <d v="2015-05-26T00:00:00"/>
        <d v="2015-05-27T00:00:00"/>
        <d v="2015-05-28T00:00:00"/>
        <d v="2015-05-29T00:00:00"/>
        <d v="2015-05-30T00:00:00"/>
        <d v="2015-05-31T00:00:00"/>
        <d v="2015-06-01T00:00:00"/>
        <d v="2015-06-02T00:00:00"/>
        <d v="2015-06-03T00:00:00"/>
        <d v="2015-06-04T00:00:00"/>
        <d v="2015-06-05T00:00:00"/>
        <d v="2015-06-06T00:00:00"/>
        <d v="2015-06-07T00:00:00"/>
        <d v="2015-06-08T00:00:00"/>
        <d v="2015-06-09T00:00:00"/>
        <d v="2015-06-10T00:00:00"/>
        <d v="2015-06-11T00:00:00"/>
        <d v="2015-06-12T00:00:00"/>
        <d v="2015-06-13T00:00:00"/>
        <d v="2015-06-14T00:00:00"/>
        <d v="2015-06-15T00:00:00"/>
        <d v="2015-06-16T00:00:00"/>
        <d v="2015-06-17T00:00:00"/>
        <d v="2015-06-18T00:00:00"/>
        <d v="2015-06-19T00:00:00"/>
        <d v="2015-06-20T00:00:00"/>
        <d v="2015-06-21T00:00:00"/>
        <d v="2015-06-22T00:00:00"/>
        <d v="2015-06-23T00:00:00"/>
        <d v="2015-06-24T00:00:00"/>
        <d v="2015-06-25T00:00:00"/>
        <d v="2015-06-26T00:00:00"/>
        <d v="2015-06-27T00:00:00"/>
        <d v="2015-06-28T00:00:00"/>
        <d v="2015-06-29T00:00:00"/>
        <d v="2015-06-30T00:00:00"/>
        <d v="2015-07-01T00:00:00"/>
        <d v="2015-07-02T00:00:00"/>
        <d v="2015-07-03T00:00:00"/>
        <d v="2015-07-04T00:00:00"/>
        <d v="2015-07-05T00:00:00"/>
        <d v="2015-07-06T00:00:00"/>
        <d v="2015-07-07T00:00:00"/>
        <d v="2015-07-08T00:00:00"/>
        <d v="2015-07-09T00:00:00"/>
        <d v="2015-07-10T00:00:00"/>
        <d v="2015-07-11T00:00:00"/>
        <d v="2015-07-12T00:00:00"/>
        <d v="2015-07-13T00:00:00"/>
        <d v="2015-07-14T00:00:00"/>
        <d v="2015-07-15T00:00:00"/>
        <d v="2015-07-16T00:00:00"/>
        <d v="2015-07-17T00:00:00"/>
        <d v="2015-07-18T00:00:00"/>
        <d v="2015-07-19T00:00:00"/>
        <d v="2015-07-20T00:00:00"/>
        <d v="2015-07-21T00:00:00"/>
        <d v="2015-07-22T00:00:00"/>
        <d v="2015-07-23T00:00:00"/>
        <d v="2015-07-24T00:00:00"/>
        <d v="2015-07-25T00:00:00"/>
        <d v="2015-07-26T00:00:00"/>
        <d v="2015-07-27T00:00:00"/>
        <d v="2015-07-28T00:00:00"/>
        <d v="2015-07-29T00:00:00"/>
        <d v="2015-07-30T00:00:00"/>
        <d v="2015-07-31T00:00:00"/>
        <d v="2015-08-01T00:00:00"/>
        <d v="2015-08-02T00:00:00"/>
        <d v="2015-08-03T00:00:00"/>
        <d v="2015-08-04T00:00:00"/>
        <d v="2015-08-05T00:00:00"/>
        <d v="2015-08-06T00:00:00"/>
        <d v="2015-08-07T00:00:00"/>
        <d v="2015-08-08T00:00:00"/>
        <d v="2015-08-09T00:00:00"/>
        <d v="2015-08-10T00:00:00"/>
        <d v="2015-08-11T00:00:00"/>
        <d v="2015-08-12T00:00:00"/>
        <d v="2015-08-13T00:00:00"/>
        <d v="2015-08-14T00:00:00"/>
        <d v="2015-08-15T00:00:00"/>
        <d v="2015-08-16T00:00:00"/>
        <d v="2015-08-17T00:00:00"/>
        <d v="2015-08-18T00:00:00"/>
        <d v="2015-08-19T00:00:00"/>
        <d v="2015-08-20T00:00:00"/>
        <d v="2015-08-21T00:00:00"/>
        <d v="2015-08-22T00:00:00"/>
        <d v="2015-08-23T00:00:00"/>
        <d v="2015-08-24T00:00:00"/>
        <d v="2015-08-25T00:00:00"/>
        <d v="2015-08-26T00:00:00"/>
        <d v="2015-08-27T00:00:00"/>
        <d v="2015-08-28T00:00:00"/>
        <d v="2015-08-29T00:00:00"/>
        <d v="2015-08-30T00:00:00"/>
        <d v="2015-08-31T00:00:00"/>
        <d v="2015-09-01T00:00:00"/>
        <d v="2015-09-02T00:00:00"/>
        <d v="2015-09-03T00:00:00"/>
        <d v="2015-09-04T00:00:00"/>
        <d v="2015-09-05T00:00:00"/>
        <d v="2015-09-06T00:00:00"/>
        <d v="2015-09-07T00:00:00"/>
        <d v="2015-09-08T00:00:00"/>
        <d v="2015-09-09T00:00:00"/>
        <d v="2015-09-10T00:00:00"/>
        <d v="2015-09-11T00:00:00"/>
        <d v="2015-09-12T00:00:00"/>
        <d v="2015-09-13T00:00:00"/>
        <d v="2015-09-14T00:00:00"/>
        <d v="2015-09-15T00:00:00"/>
        <d v="2015-09-16T00:00:00"/>
        <d v="2015-09-17T00:00:00"/>
        <d v="2015-09-18T00:00:00"/>
        <d v="2015-09-19T00:00:00"/>
        <d v="2015-09-20T00:00:00"/>
        <d v="2015-09-21T00:00:00"/>
        <d v="2015-09-22T00:00:00"/>
        <d v="2015-09-23T00:00:00"/>
        <d v="2015-09-24T00:00:00"/>
        <d v="2015-09-25T00:00:00"/>
        <d v="2015-09-26T00:00:00"/>
        <d v="2015-09-27T00:00:00"/>
        <d v="2015-09-28T00:00:00"/>
        <d v="2015-09-29T00:00:00"/>
        <d v="2015-09-30T00:00:00"/>
        <d v="2015-10-01T00:00:00"/>
        <d v="2015-10-02T00:00:00"/>
        <d v="2015-10-03T00:00:00"/>
        <d v="2015-10-04T00:00:00"/>
        <d v="2015-10-05T00:00:00"/>
        <d v="2015-10-06T00:00:00"/>
        <d v="2015-10-07T00:00:00"/>
        <d v="2015-10-08T00:00:00"/>
        <d v="2015-10-09T00:00:00"/>
        <d v="2015-10-10T00:00:00"/>
        <d v="2015-10-11T00:00:00"/>
        <d v="2015-10-12T00:00:00"/>
        <d v="2015-10-13T00:00:00"/>
        <d v="2015-10-14T00:00:00"/>
        <d v="2015-10-15T00:00:00"/>
        <d v="2015-10-16T00:00:00"/>
        <d v="2015-10-17T00:00:00"/>
        <d v="2015-10-18T00:00:00"/>
        <d v="2015-10-19T00:00:00"/>
        <d v="2015-10-20T00:00:00"/>
        <d v="2015-10-21T00:00:00"/>
        <d v="2015-10-22T00:00:00"/>
        <d v="2015-10-23T00:00:00"/>
        <d v="2015-10-24T00:00:00"/>
        <d v="2015-10-26T00:00:00"/>
        <d v="2015-10-27T00:00:00"/>
        <d v="2015-10-28T00:00:00"/>
        <d v="2015-10-29T00:00:00"/>
        <d v="2015-10-30T00:00:00"/>
        <d v="2015-10-31T00:00:00"/>
        <d v="2015-11-01T00:00:00"/>
        <d v="2015-11-02T00:00:00"/>
        <d v="2015-11-03T00:00:00"/>
        <d v="2015-11-04T00:00:00"/>
        <d v="2015-11-05T00:00:00"/>
        <d v="2015-11-06T00:00:00"/>
        <d v="2015-11-07T00:00:00"/>
        <d v="2015-11-08T00:00:00"/>
        <d v="2015-11-09T00:00:00"/>
        <d v="2015-11-10T00:00:00"/>
        <d v="2015-11-11T00:00:00"/>
        <d v="2015-11-12T00:00:00"/>
        <d v="2015-11-13T00:00:00"/>
        <d v="2015-11-14T00:00:00"/>
        <d v="2015-11-15T00:00:00"/>
        <d v="2015-11-16T00:00:00"/>
        <d v="2015-11-17T00:00:00"/>
        <d v="2015-11-18T00:00:00"/>
        <d v="2015-11-19T00:00:00"/>
        <d v="2015-11-20T00:00:00"/>
        <d v="2015-11-21T00:00:00"/>
        <d v="2015-11-22T00:00:00"/>
        <d v="2015-11-23T00:00:00"/>
        <d v="2015-11-24T00:00:00"/>
        <d v="2015-11-25T00:00:00"/>
        <d v="2015-11-26T00:00:00"/>
        <d v="2015-11-27T00:00:00"/>
        <d v="2015-11-28T00:00:00"/>
        <d v="2015-11-29T00:00:00"/>
        <d v="2015-11-30T00:00:00"/>
        <d v="2015-12-01T00:00:00"/>
        <d v="2015-12-02T00:00:00"/>
        <d v="2015-12-03T00:00:00"/>
        <d v="2015-12-04T00:00:00"/>
        <d v="2015-12-05T00:00:00"/>
        <d v="2015-12-06T00:00:00"/>
        <d v="2015-12-07T00:00:00"/>
        <d v="2015-12-08T00:00:00"/>
        <d v="2015-12-09T00:00:00"/>
        <d v="2015-12-10T00:00:00"/>
        <d v="2015-12-11T00:00:00"/>
        <d v="2015-12-12T00:00:00"/>
        <d v="2015-12-13T00:00:00"/>
        <d v="2015-12-14T00:00:00"/>
        <d v="2015-12-15T00:00:00"/>
        <d v="2015-12-16T00:00:00"/>
        <d v="2015-12-17T00:00:00"/>
        <d v="2015-12-18T00:00:00"/>
        <d v="2015-12-19T00:00:00"/>
        <d v="2015-12-20T00:00:00"/>
        <d v="2015-12-21T00:00:00"/>
        <d v="2015-12-22T00:00:00"/>
        <d v="2015-12-23T00:00:00"/>
        <d v="2015-12-24T00:00:00"/>
        <d v="2015-12-25T00:00:00"/>
        <d v="2015-12-26T00:00:00"/>
        <d v="2015-12-27T00:00:00"/>
        <d v="2015-12-28T00:00:00"/>
        <d v="2015-12-29T00:00:00"/>
        <d v="2015-12-30T00:00:00"/>
        <d v="2015-12-31T00:00:00"/>
        <d v="2016-01-01T00:00:00"/>
        <d v="2016-01-02T00:00:00"/>
        <d v="2016-01-03T00:00:00"/>
        <d v="2016-01-04T00:00:00"/>
        <d v="2016-01-05T00:00:00"/>
        <d v="2016-01-06T00:00:00"/>
        <d v="2016-01-07T00:00:00"/>
        <d v="2016-01-08T00:00:00"/>
        <d v="2016-01-09T00:00:00"/>
        <d v="2016-01-10T00:00:00"/>
        <d v="2016-01-11T00:00:00"/>
        <d v="2016-01-12T00:00:00"/>
        <d v="2016-01-13T00:00:00"/>
        <d v="2016-01-14T00:00:00"/>
        <d v="2016-01-15T00:00:00"/>
        <d v="2016-01-16T00:00:00"/>
        <d v="2016-01-17T00:00:00"/>
        <d v="2016-01-18T00:00:00"/>
        <d v="2016-01-19T00:00:00"/>
        <d v="2016-01-20T00:00:00"/>
        <d v="2016-01-21T00:00:00"/>
        <d v="2016-01-22T00:00:00"/>
        <d v="2016-01-23T00:00:00"/>
        <d v="2016-01-24T00:00:00"/>
        <d v="2016-01-25T00:00:00"/>
        <d v="2016-01-26T00:00:00"/>
        <d v="2016-01-27T00:00:00"/>
        <d v="2016-01-28T00:00:00"/>
        <d v="2016-01-29T00:00:00"/>
        <d v="2016-01-30T00:00:00"/>
        <d v="2016-01-31T00:00:00"/>
        <d v="2016-02-01T00:00:00"/>
        <d v="2016-02-02T00:00:00"/>
        <d v="2016-02-03T00:00:00"/>
        <d v="2016-02-04T00:00:00"/>
        <d v="2016-02-05T00:00:00"/>
        <d v="2016-02-06T00:00:00"/>
        <d v="2016-02-07T00:00:00"/>
        <d v="2016-02-08T00:00:00"/>
        <d v="2016-02-09T00:00:00"/>
        <d v="2016-02-10T00:00:00"/>
        <d v="2016-02-11T00:00:00"/>
        <d v="2016-02-12T00:00:00"/>
        <d v="2016-02-13T00:00:00"/>
        <d v="2016-02-14T00:00:00"/>
        <d v="2016-02-15T00:00:00"/>
        <d v="2016-02-16T00:00:00"/>
        <d v="2016-02-17T00:00:00"/>
        <d v="2016-02-18T00:00:00"/>
        <d v="2016-02-19T00:00:00"/>
        <d v="2016-02-20T00:00:00"/>
        <d v="2016-02-21T00:00:00"/>
        <d v="2016-02-22T00:00:00"/>
        <d v="2016-02-23T00:00:00"/>
        <d v="2016-02-24T00:00:00"/>
        <d v="2016-02-25T00:00:00"/>
        <d v="2016-02-26T00:00:00"/>
        <d v="2016-02-27T00:00:00"/>
        <d v="2016-02-28T00:00:00"/>
        <d v="2016-02-29T00:00:00"/>
        <d v="2016-03-01T00:00:00"/>
        <d v="2016-03-02T00:00:00"/>
        <d v="2016-03-03T00:00:00"/>
        <d v="2016-03-04T00:00:00"/>
        <d v="2016-03-05T00:00:00"/>
        <d v="2016-03-06T00:00:00"/>
        <d v="2016-03-07T00:00:00"/>
        <d v="2016-03-08T00:00:00"/>
        <d v="2016-03-09T00:00:00"/>
        <d v="2016-03-10T00:00:00"/>
        <d v="2016-03-11T00:00:00"/>
        <d v="2016-03-12T00:00:00"/>
        <d v="2016-03-13T00:00:00"/>
        <d v="2016-03-14T00:00:00"/>
        <d v="2016-03-15T00:00:00"/>
        <d v="2016-03-16T00:00:00"/>
        <d v="2016-03-17T00:00:00"/>
        <d v="2016-03-18T00:00:00"/>
        <d v="2016-03-19T00:00:00"/>
        <d v="2016-03-20T00:00:00"/>
        <d v="2016-03-21T00:00:00"/>
        <d v="2016-03-22T00:00:00"/>
        <d v="2016-03-23T00:00:00"/>
        <d v="2016-03-24T00:00:00"/>
        <d v="2016-03-25T00:00:00"/>
        <d v="2016-03-26T00:00:00"/>
        <d v="2016-03-27T00:00:00"/>
        <d v="2016-03-28T00:00:00"/>
        <d v="2016-03-29T00:00:00"/>
        <d v="2016-03-30T00:00:00"/>
        <d v="2016-03-31T00:00:00"/>
        <d v="2016-04-01T00:00:00"/>
        <d v="2016-04-02T00:00:00"/>
        <d v="2016-04-03T00:00:00"/>
        <d v="2016-04-04T00:00:00"/>
        <d v="2016-04-05T00:00:00"/>
        <d v="2016-04-06T00:00:00"/>
        <d v="2016-04-07T00:00:00"/>
        <d v="2016-04-08T00:00:00"/>
        <d v="2016-04-09T00:00:00"/>
        <d v="2016-04-10T00:00:00"/>
        <d v="2016-04-11T00:00:00"/>
        <d v="2016-04-12T00:00:00"/>
        <d v="2016-04-13T00:00:00"/>
        <d v="2016-04-14T00:00:00"/>
        <d v="2016-04-15T00:00:00"/>
        <d v="2016-04-16T00:00:00"/>
        <d v="2016-04-17T00:00:00"/>
        <d v="2016-04-18T00:00:00"/>
        <d v="2016-04-19T00:00:00"/>
        <d v="2016-04-20T00:00:00"/>
        <d v="2016-04-21T00:00:00"/>
        <d v="2016-04-22T00:00:00"/>
        <d v="2016-04-23T00:00:00"/>
        <d v="2016-04-24T00:00:00"/>
        <d v="2016-04-25T00:00:00"/>
        <d v="2016-04-26T00:00:00"/>
        <d v="2016-04-27T00:00:00"/>
        <d v="2016-04-28T00:00:00"/>
        <d v="2016-04-29T00:00:00"/>
        <d v="2016-04-30T00:00:00"/>
        <d v="2016-05-01T00:00:00"/>
        <d v="2016-05-02T00:00:00"/>
        <d v="2016-05-03T00:00:00"/>
        <d v="2016-05-04T00:00:00"/>
        <d v="2016-05-05T00:00:00"/>
        <d v="2016-05-06T00:00:00"/>
        <d v="2016-05-07T00:00:00"/>
        <d v="2016-05-08T00:00:00"/>
        <d v="2016-05-09T00:00:00"/>
        <d v="2016-05-10T00:00:00"/>
        <d v="2016-05-11T00:00:00"/>
        <d v="2016-05-12T00:00:00"/>
        <d v="2016-05-13T00:00:00"/>
        <d v="2016-05-14T00:00:00"/>
        <d v="2016-05-15T00:00:00"/>
        <d v="2016-05-16T00:00:00"/>
        <d v="2016-05-17T00:00:00"/>
        <d v="2016-05-18T00:00:00"/>
        <d v="2016-05-19T00:00:00"/>
        <d v="2016-05-20T00:00:00"/>
        <d v="2016-05-21T00:00:00"/>
        <d v="2016-05-22T00:00:00"/>
        <d v="2016-05-23T00:00:00"/>
        <d v="2016-05-24T00:00:00"/>
        <d v="2016-05-25T00:00:00"/>
        <d v="2016-05-26T00:00:00"/>
        <d v="2016-05-27T00:00:00"/>
        <d v="2016-05-28T00:00:00"/>
        <d v="2016-05-29T00:00:00"/>
        <d v="2016-05-30T00:00:00"/>
        <d v="2016-05-31T00:00:00"/>
        <d v="2016-06-01T00:00:00"/>
        <d v="2016-06-02T00:00:00"/>
        <d v="2016-06-03T00:00:00"/>
        <d v="2016-06-04T00:00:00"/>
        <d v="2016-06-05T00:00:00"/>
        <d v="2016-06-06T00:00:00"/>
        <d v="2016-06-07T00:00:00"/>
        <d v="2016-06-08T00:00:00"/>
        <d v="2016-06-09T00:00:00"/>
        <d v="2016-06-10T00:00:00"/>
        <d v="2016-06-11T00:00:00"/>
        <d v="2016-06-12T00:00:00"/>
        <d v="2016-06-13T00:00:00"/>
        <d v="2016-06-14T00:00:00"/>
        <d v="2016-06-15T00:00:00"/>
        <d v="2016-06-16T00:00:00"/>
        <d v="2016-06-17T00:00:00"/>
        <d v="2016-06-18T00:00:00"/>
        <d v="2016-06-19T00:00:00"/>
        <d v="2016-06-20T00:00:00"/>
        <d v="2016-06-21T00:00:00"/>
        <d v="2016-06-22T00:00:00"/>
        <d v="2016-06-23T00:00:00"/>
        <d v="2016-06-24T00:00:00"/>
        <d v="2016-06-25T00:00:00"/>
        <d v="2016-06-26T00:00:00"/>
        <d v="2016-06-27T00:00:00"/>
        <d v="2016-06-28T00:00:00"/>
        <d v="2016-06-29T00:00:00"/>
        <d v="2016-06-30T00:00:00"/>
        <d v="2016-07-01T00:00:00"/>
        <d v="2016-07-02T00:00:00"/>
        <d v="2016-07-03T00:00:00"/>
        <d v="2016-07-04T00:00:00"/>
        <d v="2016-07-05T00:00:00"/>
        <d v="2016-07-06T00:00:00"/>
        <d v="2016-07-07T00:00:00"/>
        <d v="2016-07-08T00:00:00"/>
        <d v="2016-07-09T00:00:00"/>
        <d v="2016-07-10T00:00:00"/>
        <d v="2016-07-11T00:00:00"/>
        <d v="2016-07-12T00:00:00"/>
        <d v="2016-07-13T00:00:00"/>
        <d v="2016-07-14T00:00:00"/>
        <d v="2016-07-15T00:00:00"/>
        <d v="2016-07-16T00:00:00"/>
        <d v="2016-07-17T00:00:00"/>
        <d v="2016-07-18T00:00:00"/>
        <d v="2016-07-19T00:00:00"/>
        <d v="2016-07-20T00:00:00"/>
        <d v="2016-07-21T00:00:00"/>
        <d v="2016-07-22T00:00:00"/>
        <d v="2016-07-23T00:00:00"/>
        <d v="2016-07-24T00:00:00"/>
        <d v="2016-07-25T00:00:00"/>
        <d v="2016-07-26T00:00:00"/>
        <d v="2016-07-27T00:00:00"/>
        <d v="2016-07-28T00:00:00"/>
        <d v="2016-07-29T00:00:00"/>
        <d v="2016-07-30T00:00:00"/>
        <d v="2016-07-31T00:00:00"/>
        <d v="2016-08-01T00:00:00"/>
        <d v="2016-08-02T00:00:00"/>
        <d v="2016-08-03T00:00:00"/>
        <d v="2016-08-04T00:00:00"/>
        <d v="2016-08-05T00:00:00"/>
        <d v="2016-08-06T00:00:00"/>
        <d v="2016-08-07T00:00:00"/>
        <d v="2016-08-08T00:00:00"/>
        <d v="2016-08-09T00:00:00"/>
        <d v="2016-08-10T00:00:00"/>
        <d v="2016-08-11T00:00:00"/>
        <d v="2016-08-12T00:00:00"/>
        <d v="2016-08-13T00:00:00"/>
        <d v="2016-08-14T00:00:00"/>
        <d v="2016-08-15T00:00:00"/>
        <d v="2016-08-16T00:00:00"/>
        <d v="2016-08-17T00:00:00"/>
        <d v="2016-08-18T00:00:00"/>
        <d v="2016-08-19T00:00:00"/>
        <d v="2016-08-20T00:00:00"/>
        <d v="2016-08-21T00:00:00"/>
        <d v="2016-08-22T00:00:00"/>
        <d v="2016-08-23T00:00:00"/>
        <d v="2016-08-24T00:00:00"/>
        <d v="2016-08-25T00:00:00"/>
        <d v="2016-08-26T00:00:00"/>
        <d v="2016-08-27T00:00:00"/>
        <d v="2016-08-28T00:00:00"/>
        <d v="2016-08-29T00:00:00"/>
        <d v="2016-08-30T00:00:00"/>
        <d v="2016-08-31T00:00:00"/>
        <d v="2016-09-01T00:00:00"/>
        <d v="2016-09-02T00:00:00"/>
        <d v="2016-09-03T00:00:00"/>
        <d v="2016-09-04T00:00:00"/>
        <d v="2016-09-05T00:00:00"/>
        <d v="2016-09-06T00:00:00"/>
        <d v="2016-09-07T00:00:00"/>
        <d v="2016-09-08T00:00:00"/>
        <d v="2016-09-09T00:00:00"/>
        <d v="2016-09-10T00:00:00"/>
        <d v="2016-09-11T00:00:00"/>
        <d v="2016-09-12T00:00:00"/>
        <d v="2016-09-13T00:00:00"/>
        <d v="2016-09-14T00:00:00"/>
        <d v="2016-09-15T00:00:00"/>
        <d v="2016-09-16T00:00:00"/>
        <d v="2016-09-17T00:00:00"/>
        <d v="2016-09-18T00:00:00"/>
        <d v="2016-09-19T00:00:00"/>
        <d v="2016-09-20T00:00:00"/>
        <d v="2016-09-21T00:00:00"/>
        <d v="2016-09-22T00:00:00"/>
        <d v="2016-09-23T00:00:00"/>
        <d v="2016-09-24T00:00:00"/>
        <d v="2016-09-25T00:00:00"/>
        <d v="2016-09-26T00:00:00"/>
        <d v="2016-09-27T00:00:00"/>
        <d v="2016-09-28T00:00:00"/>
        <d v="2016-09-29T00:00:00"/>
        <d v="2016-09-30T00:00:00"/>
        <d v="2016-10-01T00:00:00"/>
        <d v="2016-10-02T00:00:00"/>
        <d v="2016-10-03T00:00:00"/>
        <d v="2016-10-04T00:00:00"/>
        <d v="2016-10-05T00:00:00"/>
        <d v="2016-10-06T00:00:00"/>
        <d v="2016-10-07T00:00:00"/>
        <d v="2016-10-08T00:00:00"/>
        <d v="2016-10-09T00:00:00"/>
        <d v="2016-10-10T00:00:00"/>
        <d v="2016-10-11T00:00:00"/>
        <d v="2016-10-12T00:00:00"/>
        <d v="2016-10-13T00:00:00"/>
        <d v="2016-10-14T00:00:00"/>
        <d v="2016-10-15T00:00:00"/>
        <d v="2016-10-16T00:00:00"/>
        <d v="2016-10-17T00:00:00"/>
        <d v="2016-10-18T00:00:00"/>
        <d v="2016-10-19T00:00:00"/>
        <d v="2016-10-20T00:00:00"/>
        <d v="2016-10-21T00:00:00"/>
        <d v="2016-10-22T00:00:00"/>
        <d v="2016-10-23T00:00:00"/>
        <d v="2016-10-24T00:00:00"/>
        <d v="2016-10-25T00:00:00"/>
        <d v="2016-10-26T00:00:00"/>
        <d v="2016-10-27T00:00:00"/>
        <d v="2016-10-28T00:00:00"/>
        <d v="2016-10-29T00:00:00"/>
        <d v="2016-10-31T00:00:00"/>
        <d v="2016-11-01T00:00:00"/>
        <d v="2016-11-02T00:00:00"/>
        <d v="2016-11-03T00:00:00"/>
        <d v="2016-11-04T00:00:00"/>
        <d v="2016-11-05T00:00:00"/>
        <d v="2016-11-06T00:00:00"/>
        <d v="2016-11-07T00:00:00"/>
        <d v="2016-11-08T00:00:00"/>
        <d v="2016-11-09T00:00:00"/>
        <d v="2016-11-10T00:00:00"/>
        <d v="2016-11-11T00:00:00"/>
        <d v="2016-11-12T00:00:00"/>
        <d v="2016-11-13T00:00:00"/>
        <d v="2016-11-14T00:00:00"/>
        <d v="2016-11-15T00:00:00"/>
        <d v="2016-11-16T00:00:00"/>
        <d v="2016-11-17T00:00:00"/>
        <d v="2016-11-18T00:00:00"/>
        <d v="2016-11-19T00:00:00"/>
        <d v="2016-11-20T00:00:00"/>
        <d v="2016-11-21T00:00:00"/>
        <d v="2016-11-22T00:00:00"/>
        <d v="2016-11-23T00:00:00"/>
        <d v="2016-11-24T00:00:00"/>
        <d v="2016-11-25T00:00:00"/>
        <d v="2016-11-26T00:00:00"/>
        <d v="2016-11-27T00:00:00"/>
        <d v="2016-11-28T00:00:00"/>
        <d v="2016-11-29T00:00:00"/>
        <d v="2016-11-30T00:00:00"/>
        <d v="2016-12-01T00:00:00"/>
        <d v="2016-12-02T00:00:00"/>
        <d v="2016-12-03T00:00:00"/>
        <d v="2016-12-04T00:00:00"/>
        <d v="2016-12-05T00:00:00"/>
        <d v="2016-12-06T00:00:00"/>
        <d v="2016-12-07T00:00:00"/>
        <d v="2016-12-08T00:00:00"/>
        <d v="2016-12-09T00:00:00"/>
        <d v="2016-12-10T00:00:00"/>
        <d v="2016-12-11T00:00:00"/>
        <d v="2016-12-12T00:00:00"/>
        <d v="2016-12-13T00:00:00"/>
        <d v="2016-12-14T00:00:00"/>
        <d v="2016-12-15T00:00:00"/>
        <d v="2016-12-16T00:00:00"/>
        <d v="2016-12-17T00:00:00"/>
        <d v="2016-12-18T00:00:00"/>
        <d v="2016-12-19T00:00:00"/>
        <d v="2016-12-20T00:00:00"/>
        <d v="2016-12-21T00:00:00"/>
        <d v="2016-12-22T00:00:00"/>
        <d v="2016-12-23T00:00:00"/>
        <d v="2016-12-24T00:00:00"/>
        <d v="2016-12-25T00:00:00"/>
        <d v="2016-12-26T00:00:00"/>
        <d v="2016-12-27T00:00:00"/>
        <d v="2016-12-28T00:00:00"/>
        <d v="2016-12-29T00:00:00"/>
        <d v="2016-12-30T00:00:00"/>
        <d v="2016-12-31T00:00:00"/>
        <d v="2017-01-01T00:00:00"/>
        <d v="2017-01-02T00:00:00"/>
        <d v="2017-01-03T00:00:00"/>
        <d v="2017-01-04T00:00:00"/>
        <d v="2017-01-05T00:00:00"/>
        <d v="2017-01-06T00:00:00"/>
        <d v="2017-01-07T00:00:00"/>
        <d v="2017-01-08T00:00:00"/>
        <d v="2017-01-09T00:00:00"/>
        <d v="2017-01-10T00:00:00"/>
        <d v="2017-01-11T00:00:00"/>
        <d v="2017-01-12T00:00:00"/>
        <d v="2017-01-13T00:00:00"/>
        <d v="2017-01-14T00:00:00"/>
        <d v="2017-01-15T00:00:00"/>
        <d v="2017-01-16T00:00:00"/>
        <d v="2017-01-17T00:00:00"/>
        <d v="2017-01-18T00:00:00"/>
        <d v="2017-01-19T00:00:00"/>
        <d v="2017-01-20T00:00:00"/>
        <d v="2017-01-21T00:00:00"/>
        <d v="2017-01-22T00:00:00"/>
        <d v="2017-01-23T00:00:00"/>
        <d v="2017-01-24T00:00:00"/>
        <d v="2017-01-25T00:00:00"/>
        <d v="2017-01-26T00:00:00"/>
        <d v="2017-01-27T00:00:00"/>
        <d v="2017-01-28T00:00:00"/>
        <d v="2017-01-29T00:00:00"/>
        <d v="2017-01-30T00:00:00"/>
        <d v="2017-01-31T00:00:00"/>
        <d v="2017-02-01T00:00:00"/>
        <d v="2017-02-02T00:00:00"/>
        <d v="2017-02-03T00:00:00"/>
        <d v="2017-02-04T00:00:00"/>
        <d v="2017-02-05T00:00:00"/>
        <d v="2017-02-06T00:00:00"/>
        <d v="2017-02-07T00:00:00"/>
        <d v="2017-02-08T00:00:00"/>
        <d v="2017-02-09T00:00:00"/>
        <d v="2017-02-10T00:00:00"/>
        <d v="2017-02-11T00:00:00"/>
        <d v="2017-02-12T00:00:00"/>
        <d v="2017-02-13T00:00:00"/>
        <d v="2017-02-14T00:00:00"/>
        <d v="2017-02-15T00:00:00"/>
        <d v="2017-02-16T00:00:00"/>
        <d v="2017-02-17T00:00:00"/>
        <d v="2017-02-18T00:00:00"/>
        <d v="2017-02-19T00:00:00"/>
        <d v="2017-02-20T00:00:00"/>
        <d v="2017-02-21T00:00:00"/>
        <d v="2017-02-22T00:00:00"/>
        <d v="2017-02-23T00:00:00"/>
        <d v="2017-02-24T00:00:00"/>
        <d v="2017-02-25T00:00:00"/>
        <d v="2017-02-26T00:00:00"/>
        <d v="2017-02-27T00:00:00"/>
        <d v="2017-02-28T00:00:00"/>
        <d v="2017-03-01T00:00:00"/>
        <d v="2017-03-02T00:00:00"/>
        <d v="2017-03-03T00:00:00"/>
        <d v="2017-03-04T00:00:00"/>
        <d v="2017-03-05T00:00:00"/>
        <d v="2017-03-06T00:00:00"/>
        <d v="2017-03-07T00:00:00"/>
        <d v="2017-03-08T00:00:00"/>
        <d v="2017-03-09T00:00:00"/>
        <d v="2017-03-10T00:00:00"/>
        <d v="2017-03-11T00:00:00"/>
        <d v="2017-03-12T00:00:00"/>
        <d v="2017-03-13T00:00:00"/>
        <d v="2017-03-14T00:00:00"/>
        <d v="2017-03-15T00:00:00"/>
        <d v="2017-03-16T00:00:00"/>
        <d v="2017-03-17T00:00:00"/>
        <d v="2017-03-18T00:00:00"/>
        <d v="2017-03-19T00:00:00"/>
        <d v="2017-03-20T00:00:00"/>
        <d v="2017-03-21T00:00:00"/>
        <d v="2017-03-22T00:00:00"/>
        <d v="2017-03-23T00:00:00"/>
        <d v="2017-03-24T00:00:00"/>
        <d v="2017-03-25T00:00:00"/>
        <d v="2017-03-26T00:00:00"/>
        <d v="2017-03-27T00:00:00"/>
        <d v="2017-03-28T00:00:00"/>
        <d v="2017-03-29T00:00:00"/>
        <d v="2017-03-30T00:00:00"/>
        <d v="2017-03-31T00:00:00"/>
        <d v="2017-04-01T00:00:00"/>
        <d v="2017-04-02T00:00:00"/>
        <d v="2017-04-03T00:00:00"/>
        <d v="2017-04-04T00:00:00"/>
        <d v="2017-04-05T00:00:00"/>
        <d v="2017-04-06T00:00:00"/>
        <d v="2017-04-07T00:00:00"/>
        <d v="2017-04-08T00:00:00"/>
        <d v="2017-04-09T00:00:00"/>
        <d v="2017-04-10T00:00:00"/>
        <d v="2017-04-11T00:00:00"/>
        <d v="2017-04-12T00:00:00"/>
        <d v="2017-04-13T00:00:00"/>
        <d v="2017-04-14T00:00:00"/>
        <d v="2017-04-15T00:00:00"/>
        <d v="2017-04-16T00:00:00"/>
        <d v="2017-04-17T00:00:00"/>
        <d v="2017-04-18T00:00:00"/>
        <d v="2017-04-19T00:00:00"/>
        <d v="2017-04-20T00:00:00"/>
        <d v="2017-04-21T00:00:00"/>
        <d v="2017-04-22T00:00:00"/>
        <d v="2017-04-23T00:00:00"/>
        <d v="2017-04-24T00:00:00"/>
        <d v="2017-04-25T00:00:00"/>
        <d v="2017-04-26T00:00:00"/>
        <d v="2017-04-27T00:00:00"/>
        <d v="2017-04-28T00:00:00"/>
        <d v="2017-04-29T00:00:00"/>
        <d v="2017-04-30T00:00:00"/>
        <d v="2017-05-01T00:00:00"/>
        <d v="2017-05-02T00:00:00"/>
        <d v="2017-05-03T00:00:00"/>
        <d v="2017-05-04T00:00:00"/>
        <d v="2017-05-05T00:00:00"/>
        <d v="2017-05-06T00:00:00"/>
        <d v="2017-05-07T00:00:00"/>
        <d v="2017-05-08T00:00:00"/>
        <d v="2017-05-09T00:00:00"/>
        <d v="2017-05-10T00:00:00"/>
        <d v="2017-05-11T00:00:00"/>
        <d v="2017-05-12T00:00:00"/>
        <d v="2017-05-13T00:00:00"/>
        <d v="2017-05-14T00:00:00"/>
        <d v="2017-05-15T00:00:00"/>
        <d v="2017-05-16T00:00:00"/>
        <d v="2017-05-17T00:00:00"/>
        <d v="2017-05-18T00:00:00"/>
        <d v="2017-05-19T00:00:00"/>
        <d v="2017-05-20T00:00:00"/>
        <d v="2017-05-21T00:00:00"/>
        <d v="2017-05-22T00:00:00"/>
        <d v="2017-05-23T00:00:00"/>
        <d v="2017-05-24T00:00:00"/>
        <d v="2017-05-25T00:00:00"/>
        <d v="2017-05-26T00:00:00"/>
        <d v="2017-05-27T00:00:00"/>
        <d v="2017-05-28T00:00:00"/>
        <d v="2017-05-29T00:00:00"/>
        <d v="2017-05-30T00:00:00"/>
        <d v="2017-05-31T00:00:00"/>
        <d v="2017-06-01T00:00:00"/>
        <d v="2017-06-02T00:00:00"/>
        <d v="2017-06-03T00:00:00"/>
        <d v="2017-06-04T00:00:00"/>
        <d v="2017-06-05T00:00:00"/>
        <d v="2017-06-06T00:00:00"/>
        <d v="2017-06-07T00:00:00"/>
        <d v="2017-06-08T00:00:00"/>
        <d v="2017-06-09T00:00:00"/>
        <d v="2017-06-10T00:00:00"/>
        <d v="2017-06-11T00:00:00"/>
        <d v="2017-06-12T00:00:00"/>
        <d v="2017-06-13T00:00:00"/>
        <d v="2017-06-14T00:00:00"/>
        <d v="2017-06-15T00:00:00"/>
        <d v="2017-06-16T00:00:00"/>
        <d v="2017-06-17T00:00:00"/>
        <d v="2017-06-18T00:00:00"/>
        <d v="2017-06-19T00:00:00"/>
        <d v="2017-06-20T00:00:00"/>
        <d v="2017-06-21T00:00:00"/>
        <d v="2017-06-22T00:00:00"/>
        <d v="2017-06-23T00:00:00"/>
        <d v="2017-06-24T00:00:00"/>
        <d v="2017-06-25T00:00:00"/>
        <d v="2017-06-26T00:00:00"/>
        <d v="2017-06-27T00:00:00"/>
        <d v="2017-06-28T00:00:00"/>
        <d v="2017-06-29T00:00:00"/>
        <d v="2017-06-30T00:00:00"/>
        <d v="2017-07-01T00:00:00"/>
        <d v="2017-07-02T00:00:00"/>
        <d v="2017-07-03T00:00:00"/>
        <d v="2017-07-04T00:00:00"/>
        <d v="2017-07-05T00:00:00"/>
        <d v="2017-07-06T00:00:00"/>
        <d v="2017-07-07T00:00:00"/>
        <d v="2017-07-08T00:00:00"/>
        <d v="2017-07-09T00:00:00"/>
        <d v="2017-07-10T00:00:00"/>
        <d v="2017-07-11T00:00:00"/>
        <d v="2017-07-12T00:00:00"/>
        <d v="2017-07-13T00:00:00"/>
        <d v="2017-07-14T00:00:00"/>
        <d v="2017-07-15T00:00:00"/>
        <d v="2017-07-16T00:00:00"/>
        <d v="2017-07-17T00:00:00"/>
        <d v="2017-07-18T00:00:00"/>
        <d v="2017-07-19T00:00:00"/>
        <d v="2017-07-20T00:00:00"/>
        <d v="2017-07-21T00:00:00"/>
        <d v="2017-07-22T00:00:00"/>
        <d v="2017-07-23T00:00:00"/>
        <d v="2017-07-24T00:00:00"/>
        <d v="2017-07-25T00:00:00"/>
        <d v="2017-07-26T00:00:00"/>
        <d v="2017-07-27T00:00:00"/>
        <d v="2017-07-28T00:00:00"/>
        <d v="2017-07-29T00:00:00"/>
        <d v="2017-07-30T00:00:00"/>
        <d v="2017-07-31T00:00:00"/>
        <d v="2017-08-01T00:00:00"/>
        <d v="2017-08-02T00:00:00"/>
        <d v="2017-08-03T00:00:00"/>
        <d v="2017-08-04T00:00:00"/>
        <d v="2017-08-05T00:00:00"/>
        <d v="2017-08-06T00:00:00"/>
        <d v="2017-08-07T00:00:00"/>
        <d v="2017-08-08T00:00:00"/>
        <d v="2017-08-09T00:00:00"/>
        <d v="2017-08-10T00:00:00"/>
        <d v="2017-08-11T00:00:00"/>
        <d v="2017-08-12T00:00:00"/>
        <d v="2017-08-13T00:00:00"/>
        <d v="2017-08-14T00:00:00"/>
        <d v="2017-08-15T00:00:00"/>
        <d v="2017-08-16T00:00:00"/>
        <d v="2017-08-17T00:00:00"/>
        <d v="2017-08-18T00:00:00"/>
        <d v="2017-08-19T00:00:00"/>
        <d v="2017-08-20T00:00:00"/>
        <d v="2017-08-21T00:00:00"/>
        <d v="2017-08-22T00:00:00"/>
        <d v="2017-08-23T00:00:00"/>
        <d v="2017-08-24T00:00:00"/>
        <d v="2017-08-25T00:00:00"/>
        <d v="2017-08-26T00:00:00"/>
        <d v="2017-08-27T00:00:00"/>
        <d v="2017-08-28T00:00:00"/>
        <d v="2017-08-29T00:00:00"/>
        <d v="2017-08-30T00:00:00"/>
        <d v="2017-08-31T00:00:00"/>
        <d v="2017-09-01T00:00:00"/>
        <d v="2017-09-02T00:00:00"/>
        <d v="2017-09-03T00:00:00"/>
        <d v="2017-09-04T00:00:00"/>
        <d v="2017-09-05T00:00:00"/>
        <d v="2017-09-06T00:00:00"/>
        <d v="2017-09-07T00:00:00"/>
        <d v="2017-09-08T00:00:00"/>
        <d v="2017-09-09T00:00:00"/>
        <d v="2017-09-10T00:00:00"/>
        <d v="2017-09-11T00:00:00"/>
        <d v="2017-09-12T00:00:00"/>
        <d v="2017-09-13T00:00:00"/>
        <d v="2017-09-14T00:00:00"/>
        <d v="2017-09-15T00:00:00"/>
        <d v="2017-09-16T00:00:00"/>
        <d v="2017-09-17T00:00:00"/>
        <d v="2017-09-18T00:00:00"/>
        <d v="2017-09-19T00:00:00"/>
        <d v="2017-09-20T00:00:00"/>
        <d v="2017-09-21T00:00:00"/>
        <d v="2017-09-22T00:00:00"/>
        <d v="2017-09-23T00:00:00"/>
        <d v="2017-09-24T00:00:00"/>
        <d v="2017-09-25T00:00:00"/>
        <d v="2017-09-26T00:00:00"/>
        <d v="2017-09-27T00:00:00"/>
        <d v="2017-09-28T00:00:00"/>
        <d v="2017-09-29T00:00:00"/>
        <d v="2017-09-30T00:00:00"/>
        <d v="2017-10-01T00:00:00"/>
        <d v="2017-10-02T00:00:00"/>
        <d v="2017-10-03T00:00:00"/>
        <d v="2017-10-04T00:00:00"/>
        <d v="2017-10-05T00:00:00"/>
        <d v="2017-10-06T00:00:00"/>
        <d v="2017-10-07T00:00:00"/>
        <d v="2017-10-08T00:00:00"/>
        <d v="2017-10-09T00:00:00"/>
        <d v="2017-10-10T00:00:00"/>
        <d v="2017-10-11T00:00:00"/>
        <d v="2017-10-12T00:00:00"/>
        <d v="2017-10-13T00:00:00"/>
        <d v="2017-10-14T00:00:00"/>
        <d v="2017-10-15T00:00:00"/>
        <d v="2017-10-16T00:00:00"/>
        <d v="2017-10-17T00:00:00"/>
        <d v="2017-10-18T00:00:00"/>
        <d v="2017-10-19T00:00:00"/>
        <d v="2017-10-20T00:00:00"/>
        <d v="2017-10-21T00:00:00"/>
        <d v="2017-10-22T00:00:00"/>
        <d v="2017-10-23T00:00:00"/>
        <d v="2017-10-24T00:00:00"/>
        <d v="2017-10-25T00:00:00"/>
        <d v="2017-10-26T00:00:00"/>
        <d v="2017-10-27T00:00:00"/>
        <d v="2017-10-28T00:00:00"/>
        <d v="2017-10-30T00:00:00"/>
        <d v="2017-10-31T00:00:00"/>
        <d v="2017-11-01T00:00:00"/>
        <d v="2017-11-02T00:00:00"/>
        <d v="2017-11-03T00:00:00"/>
        <d v="2017-11-04T00:00:00"/>
        <d v="2017-11-05T00:00:00"/>
        <d v="2017-11-06T00:00:00"/>
        <d v="2017-11-07T00:00:00"/>
        <d v="2017-11-08T00:00:00"/>
        <d v="2017-11-09T00:00:00"/>
        <d v="2017-11-10T00:00:00"/>
        <d v="2017-11-11T00:00:00"/>
        <d v="2017-11-12T00:00:00"/>
        <d v="2017-11-13T00:00:00"/>
        <d v="2017-11-14T00:00:00"/>
        <d v="2017-11-15T00:00:00"/>
        <d v="2017-11-16T00:00:00"/>
        <d v="2017-11-17T00:00:00"/>
        <d v="2017-11-18T00:00:00"/>
        <d v="2017-11-19T00:00:00"/>
        <d v="2017-11-20T00:00:00"/>
        <d v="2017-11-21T00:00:00"/>
        <d v="2017-11-22T00:00:00"/>
        <d v="2017-11-23T00:00:00"/>
        <d v="2017-11-24T00:00:00"/>
        <d v="2017-11-25T00:00:00"/>
        <d v="2017-11-26T00:00:00"/>
        <d v="2017-11-27T00:00:00"/>
        <d v="2017-11-28T00:00:00"/>
        <d v="2017-11-29T00:00:00"/>
        <d v="2017-11-30T00:00:00"/>
        <d v="2017-12-01T00:00:00"/>
        <d v="2017-12-02T00:00:00"/>
        <d v="2017-12-03T00:00:00"/>
        <d v="2017-12-04T00:00:00"/>
        <d v="2017-12-05T00:00:00"/>
        <d v="2017-12-06T00:00:00"/>
        <d v="2017-12-07T00:00:00"/>
        <d v="2017-12-08T00:00:00"/>
        <d v="2017-12-09T00:00:00"/>
        <d v="2017-12-10T00:00:00"/>
        <d v="2017-12-11T00:00:00"/>
        <d v="2017-12-12T00:00:00"/>
        <d v="2017-12-13T00:00:00"/>
        <d v="2017-12-14T00:00:00"/>
        <d v="2017-12-15T00:00:00"/>
        <d v="2017-12-16T00:00:00"/>
        <d v="2017-12-17T00:00:00"/>
        <d v="2017-12-18T00:00:00"/>
        <d v="2017-12-19T00:00:00"/>
        <d v="2017-12-20T00:00:00"/>
        <d v="2017-12-21T00:00:00"/>
        <d v="2017-12-22T00:00:00"/>
        <d v="2017-12-23T00:00:00"/>
        <d v="2017-12-24T00:00:00"/>
        <d v="2017-12-25T00:00:00"/>
        <d v="2017-12-26T00:00:00"/>
        <d v="2017-12-27T00:00:00"/>
        <d v="2017-12-28T00:00:00"/>
        <d v="2017-12-29T00:00:00"/>
        <d v="2017-12-30T00:00:00"/>
        <d v="2017-12-31T00:00:00"/>
        <d v="2018-01-01T00:00:00"/>
        <d v="2018-01-02T00:00:00"/>
        <d v="2018-01-03T00:00:00"/>
        <d v="2018-01-04T00:00:00"/>
        <d v="2018-01-05T00:00:00"/>
        <d v="2018-01-06T00:00:00"/>
        <d v="2018-01-07T00:00:00"/>
        <d v="2018-01-08T00:00:00"/>
        <d v="2018-01-09T00:00:00"/>
        <d v="2018-01-10T00:00:00"/>
        <d v="2018-01-11T00:00:00"/>
        <d v="2018-01-12T00:00:00"/>
        <d v="2018-01-13T00:00:00"/>
        <d v="2018-01-14T00:00:00"/>
        <d v="2018-01-15T00:00:00"/>
        <d v="2018-01-16T00:00:00"/>
        <d v="2018-01-17T00:00:00"/>
        <d v="2018-01-18T00:00:00"/>
        <d v="2018-01-19T00:00:00"/>
        <d v="2018-01-20T00:00:00"/>
        <d v="2018-01-21T00:00:00"/>
        <d v="2018-01-22T00:00:00"/>
        <d v="2018-01-23T00:00:00"/>
        <d v="2018-01-24T00:00:00"/>
        <d v="2018-01-25T00:00:00"/>
        <d v="2018-01-26T00:00:00"/>
        <d v="2018-01-27T00:00:00"/>
        <d v="2018-01-28T00:00:00"/>
        <d v="2018-01-29T00:00:00"/>
        <d v="2018-01-30T00:00:00"/>
        <d v="2018-01-31T00:00:00"/>
        <d v="2018-02-01T00:00:00"/>
        <d v="2018-02-02T00:00:00"/>
        <d v="2018-02-03T00:00:00"/>
        <d v="2018-02-04T00:00:00"/>
        <d v="2018-02-05T00:00:00"/>
        <d v="2018-02-06T00:00:00"/>
        <d v="2018-02-07T00:00:00"/>
        <d v="2018-02-08T00:00:00"/>
        <d v="2018-02-09T00:00:00"/>
        <d v="2018-02-10T00:00:00"/>
        <d v="2018-02-11T00:00:00"/>
        <d v="2018-02-12T00:00:00"/>
        <d v="2018-02-13T00:00:00"/>
        <d v="2018-02-14T00:00:00"/>
        <d v="2018-02-15T00:00:00"/>
        <d v="2018-02-16T00:00:00"/>
        <d v="2018-02-17T00:00:00"/>
        <d v="2018-02-18T00:00:00"/>
        <d v="2018-02-19T00:00:00"/>
        <d v="2018-02-20T00:00:00"/>
        <d v="2018-02-21T00:00:00"/>
        <d v="2018-02-22T00:00:00"/>
        <d v="2018-02-23T00:00:00"/>
        <d v="2018-02-24T00:00:00"/>
        <d v="2018-02-25T00:00:00"/>
        <d v="2018-02-26T00:00:00"/>
        <d v="2018-02-27T00:00:00"/>
        <d v="2018-02-28T00:00:00"/>
        <d v="2018-03-01T00:00:00"/>
        <d v="2018-03-02T00:00:00"/>
        <d v="2018-03-03T00:00:00"/>
        <d v="2018-03-04T00:00:00"/>
        <d v="2018-03-05T00:00:00"/>
        <d v="2018-03-06T00:00:00"/>
        <d v="2018-03-07T00:00:00"/>
        <d v="2018-03-08T00:00:00"/>
        <d v="2018-03-09T00:00:00"/>
        <d v="2018-03-10T00:00:00"/>
        <d v="2018-03-11T00:00:00"/>
        <d v="2018-03-12T00:00:00"/>
        <d v="2018-03-13T00:00:00"/>
        <d v="2018-03-14T00:00:00"/>
        <d v="2018-03-15T00:00:00"/>
        <d v="2018-03-16T00:00:00"/>
        <d v="2018-03-17T00:00:00"/>
        <d v="2018-03-18T00:00:00"/>
        <d v="2018-03-19T00:00:00"/>
        <d v="2018-03-20T00:00:00"/>
        <d v="2018-03-21T00:00:00"/>
        <d v="2018-03-22T00:00:00"/>
        <d v="2018-03-23T00:00:00"/>
        <d v="2018-03-24T00:00:00"/>
        <d v="2018-03-25T00:00:00"/>
        <d v="2018-03-26T00:00:00"/>
        <d v="2018-03-27T00:00:00"/>
        <d v="2018-03-28T00:00:00"/>
        <d v="2018-03-29T00:00:00"/>
        <d v="2018-03-30T00:00:00"/>
        <d v="2018-03-31T00:00:00"/>
        <d v="2018-04-01T00:00:00"/>
        <d v="2018-04-02T00:00:00"/>
        <d v="2018-04-03T00:00:00"/>
        <d v="2018-04-04T00:00:00"/>
        <d v="2018-04-05T00:00:00"/>
        <d v="2018-04-06T00:00:00"/>
        <d v="2018-04-07T00:00:00"/>
        <d v="2018-04-08T00:00:00"/>
        <d v="2018-04-09T00:00:00"/>
        <d v="2018-04-10T00:00:00"/>
        <d v="2018-04-11T00:00:00"/>
        <d v="2018-04-12T00:00:00"/>
        <d v="2018-04-13T00:00:00"/>
        <d v="2018-04-14T00:00:00"/>
        <d v="2018-04-15T00:00:00"/>
        <d v="2018-04-16T00:00:00"/>
        <d v="2018-04-17T00:00:00"/>
        <d v="2018-04-18T00:00:00"/>
        <d v="2018-04-19T00:00:00"/>
        <d v="2018-04-20T00:00:00"/>
        <d v="2018-04-21T00:00:00"/>
        <d v="2018-04-22T00:00:00"/>
        <d v="2018-04-23T00:00:00"/>
        <d v="2018-04-24T00:00:00"/>
        <d v="2018-04-25T00:00:00"/>
        <d v="2018-04-26T00:00:00"/>
        <d v="2018-04-27T00:00:00"/>
        <d v="2018-04-28T00:00:00"/>
        <d v="2018-04-29T00:00:00"/>
        <d v="2018-04-30T00:00:00"/>
        <d v="2018-05-01T00:00:00"/>
        <d v="2018-05-02T00:00:00"/>
        <d v="2018-05-03T00:00:00"/>
        <d v="2018-05-04T00:00:00"/>
        <d v="2018-05-05T00:00:00"/>
        <d v="2018-05-06T00:00:00"/>
        <d v="2018-05-07T00:00:00"/>
        <d v="2018-05-08T00:00:00"/>
        <d v="2018-05-09T00:00:00"/>
        <d v="2018-05-10T00:00:00"/>
        <d v="2018-05-11T00:00:00"/>
        <d v="2018-05-12T00:00:00"/>
        <d v="2018-05-13T00:00:00"/>
        <d v="2018-05-14T00:00:00"/>
        <d v="2018-05-15T00:00:00"/>
        <d v="2018-05-16T00:00:00"/>
        <d v="2018-05-17T00:00:00"/>
        <d v="2018-05-18T00:00:00"/>
        <d v="2018-05-19T00:00:00"/>
        <d v="2018-05-20T00:00:00"/>
        <d v="2018-05-21T00:00:00"/>
        <d v="2018-05-22T00:00:00"/>
        <d v="2018-05-23T00:00:00"/>
        <d v="2018-05-24T00:00:00"/>
        <d v="2018-05-25T00:00:00"/>
        <d v="2018-05-26T00:00:00"/>
        <d v="2018-05-27T00:00:00"/>
        <d v="2018-05-28T00:00:00"/>
        <d v="2018-05-29T00:00:00"/>
        <d v="2018-05-30T00:00:00"/>
        <d v="2018-05-31T00:00:00"/>
        <d v="2018-06-01T00:00:00"/>
        <d v="2018-06-02T00:00:00"/>
        <d v="2018-06-03T00:00:00"/>
        <d v="2018-06-04T00:00:00"/>
        <d v="2018-06-05T00:00:00"/>
        <d v="2018-06-06T00:00:00"/>
        <d v="2018-06-07T00:00:00"/>
        <d v="2018-06-08T00:00:00"/>
        <d v="2018-06-09T00:00:00"/>
        <d v="2018-06-10T00:00:00"/>
        <d v="2018-06-11T00:00:00"/>
        <d v="2018-06-12T00:00:00"/>
        <d v="2018-06-13T00:00:00"/>
        <d v="2018-06-14T00:00:00"/>
        <d v="2018-06-15T00:00:00"/>
        <d v="2018-06-16T00:00:00"/>
        <d v="2018-06-17T00:00:00"/>
        <d v="2018-06-18T00:00:00"/>
        <d v="2018-06-19T00:00:00"/>
        <d v="2018-06-20T00:00:00"/>
        <d v="2018-06-21T00:00:00"/>
        <d v="2018-06-22T00:00:00"/>
        <d v="2018-06-23T00:00:00"/>
        <d v="2018-06-24T00:00:00"/>
        <d v="2018-06-25T00:00:00"/>
        <d v="2018-06-26T00:00:00"/>
        <d v="2018-06-27T00:00:00"/>
        <d v="2018-06-28T00:00:00"/>
        <d v="2018-06-29T00:00:00"/>
        <d v="2018-06-30T00:00:00"/>
      </sharedItems>
      <fieldGroup par="4"/>
    </cacheField>
    <cacheField name="Return" numFmtId="10">
      <sharedItems containsSemiMixedTypes="0" containsString="0" containsNumber="1" minValue="-0.57205674902327353" maxValue="3.3683901853615419"/>
    </cacheField>
    <cacheField name="Months (Date)" numFmtId="0" databaseField="0">
      <fieldGroup base="0">
        <rangePr groupBy="months" startDate="2010-07-17T00:00:00" endDate="2018-07-01T00:00:00"/>
        <groupItems count="14">
          <s v="&lt;7/17/2010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7/1/2018"/>
        </groupItems>
      </fieldGroup>
    </cacheField>
    <cacheField name="Quarters (Date)" numFmtId="0" databaseField="0">
      <fieldGroup base="0">
        <rangePr groupBy="quarters" startDate="2010-07-17T00:00:00" endDate="2018-07-01T00:00:00"/>
        <groupItems count="6">
          <s v="&lt;7/17/2010"/>
          <s v="Qtr1"/>
          <s v="Qtr2"/>
          <s v="Qtr3"/>
          <s v="Qtr4"/>
          <s v="&gt;7/1/2018"/>
        </groupItems>
      </fieldGroup>
    </cacheField>
    <cacheField name="Years (Date)" numFmtId="0" databaseField="0">
      <fieldGroup base="0">
        <rangePr groupBy="years" startDate="2010-07-17T00:00:00" endDate="2018-07-01T00:00:00"/>
        <groupItems count="11">
          <s v="&lt;7/17/2010"/>
          <s v="2010"/>
          <s v="2011"/>
          <s v="2012"/>
          <s v="2013"/>
          <s v="2014"/>
          <s v="2015"/>
          <s v="2016"/>
          <s v="2017"/>
          <s v="2018"/>
          <s v="&gt;7/1/2018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906">
  <r>
    <x v="0"/>
    <n v="0.73379115330236322"/>
  </r>
  <r>
    <x v="1"/>
    <n v="-5.8713886300093228E-2"/>
  </r>
  <r>
    <x v="2"/>
    <n v="-7.4999999999999956E-2"/>
  </r>
  <r>
    <x v="3"/>
    <n v="5.9807332084559829E-2"/>
  </r>
  <r>
    <x v="4"/>
    <n v="-0.36245423557631612"/>
  </r>
  <r>
    <x v="5"/>
    <n v="0.23999999999999982"/>
  </r>
  <r>
    <x v="6"/>
    <n v="-0.1290322580645161"/>
  </r>
  <r>
    <x v="7"/>
    <n v="-7.4074074074073987E-2"/>
  </r>
  <r>
    <x v="8"/>
    <n v="0.10891089108910887"/>
  </r>
  <r>
    <x v="9"/>
    <n v="7.1428571428571369E-2"/>
  </r>
  <r>
    <x v="10"/>
    <n v="-1.8333333333333281E-2"/>
  </r>
  <r>
    <x v="11"/>
    <n v="0.18675721561969444"/>
  </r>
  <r>
    <x v="12"/>
    <n v="-0.10300429184549353"/>
  </r>
  <r>
    <x v="13"/>
    <n v="8.21371610845293E-2"/>
  </r>
  <r>
    <x v="14"/>
    <n v="-9.9484156226971154E-2"/>
  </r>
  <r>
    <x v="15"/>
    <n v="-1.8003273322422318E-2"/>
  </r>
  <r>
    <x v="16"/>
    <n v="0"/>
  </r>
  <r>
    <x v="17"/>
    <n v="-4.9999999999999933E-2"/>
  </r>
  <r>
    <x v="18"/>
    <n v="7.0175438596491169E-2"/>
  </r>
  <r>
    <x v="19"/>
    <n v="2.1311475409836109E-2"/>
  </r>
  <r>
    <x v="20"/>
    <n v="-5.2969502407704726E-2"/>
  </r>
  <r>
    <x v="21"/>
    <n v="3.2203389830508578E-2"/>
  </r>
  <r>
    <x v="22"/>
    <n v="0.16584564860426915"/>
  </r>
  <r>
    <x v="23"/>
    <n v="-1.4084507042253339E-2"/>
  </r>
  <r>
    <x v="24"/>
    <n v="-4.2857142857142892E-2"/>
  </r>
  <r>
    <x v="25"/>
    <n v="4.4776119402985114E-2"/>
  </r>
  <r>
    <x v="26"/>
    <n v="-7.8571428571428639E-2"/>
  </r>
  <r>
    <x v="27"/>
    <n v="3.8759689922480654E-2"/>
  </r>
  <r>
    <x v="28"/>
    <n v="-2.5522388059701539E-2"/>
  </r>
  <r>
    <x v="29"/>
    <n v="3.2164190534538497E-3"/>
  </r>
  <r>
    <x v="30"/>
    <n v="6.8702290076335937E-2"/>
  </r>
  <r>
    <x v="31"/>
    <n v="-2.8571428571428595E-2"/>
  </r>
  <r>
    <x v="32"/>
    <n v="-1.9117647058823666E-2"/>
  </r>
  <r>
    <x v="33"/>
    <n v="-1.7991004497751015E-2"/>
  </r>
  <r>
    <x v="34"/>
    <n v="1.3740458015267144E-2"/>
  </r>
  <r>
    <x v="35"/>
    <n v="-6.0240963855421326E-3"/>
  </r>
  <r>
    <x v="36"/>
    <n v="-1.6515151515151628E-2"/>
  </r>
  <r>
    <x v="37"/>
    <n v="1.3865352025883031E-3"/>
  </r>
  <r>
    <x v="38"/>
    <n v="-3.076923076923165E-3"/>
  </r>
  <r>
    <x v="39"/>
    <n v="-1.2345679012345605E-2"/>
  </r>
  <r>
    <x v="40"/>
    <n v="1.5625000000000014E-2"/>
  </r>
  <r>
    <x v="41"/>
    <n v="-1.3846153846153815E-2"/>
  </r>
  <r>
    <x v="42"/>
    <n v="-1.5600624024961444E-3"/>
  </r>
  <r>
    <x v="43"/>
    <n v="1.5156249999999979E-2"/>
  </r>
  <r>
    <x v="44"/>
    <n v="-7.6496844697552746E-2"/>
  </r>
  <r>
    <x v="45"/>
    <n v="4.8333333333333332E-2"/>
  </r>
  <r>
    <x v="46"/>
    <n v="7.9491255961844278E-3"/>
  </r>
  <r>
    <x v="47"/>
    <n v="-4.0220820189274399E-2"/>
  </r>
  <r>
    <x v="48"/>
    <n v="2.5143796220213583E-2"/>
  </r>
  <r>
    <x v="49"/>
    <n v="-1.2504007694773903E-2"/>
  </r>
  <r>
    <x v="50"/>
    <n v="0"/>
  </r>
  <r>
    <x v="51"/>
    <n v="-9.7402597402597938E-3"/>
  </r>
  <r>
    <x v="52"/>
    <n v="1.6393442622950834E-2"/>
  </r>
  <r>
    <x v="53"/>
    <n v="-1.435483870967745E-2"/>
  </r>
  <r>
    <x v="54"/>
    <n v="1.1291114383897941E-2"/>
  </r>
  <r>
    <x v="55"/>
    <n v="3.0097087378640672E-2"/>
  </r>
  <r>
    <x v="56"/>
    <n v="-3.3930254476908506E-2"/>
  </r>
  <r>
    <x v="57"/>
    <n v="1.1219512195122003E-2"/>
  </r>
  <r>
    <x v="58"/>
    <n v="-3.2159511175429939E-3"/>
  </r>
  <r>
    <x v="59"/>
    <n v="-2.5649298273915166E-2"/>
  </r>
  <r>
    <x v="60"/>
    <n v="2.483443708609262E-2"/>
  </r>
  <r>
    <x v="61"/>
    <n v="-4.6849757673667204E-2"/>
  </r>
  <r>
    <x v="62"/>
    <n v="3.3898305084745797E-2"/>
  </r>
  <r>
    <x v="63"/>
    <n v="2.7868852459016508E-2"/>
  </r>
  <r>
    <x v="64"/>
    <n v="-9.5693779904306737E-3"/>
  </r>
  <r>
    <x v="65"/>
    <n v="8.8566827697261659E-3"/>
  </r>
  <r>
    <x v="66"/>
    <n v="-7.1827613727054916E-3"/>
  </r>
  <r>
    <x v="67"/>
    <n v="1.7684887459806912E-3"/>
  </r>
  <r>
    <x v="68"/>
    <n v="-1.7653667148130154E-3"/>
  </r>
  <r>
    <x v="69"/>
    <n v="-2.8938906752411513E-3"/>
  </r>
  <r>
    <x v="70"/>
    <n v="-3.224766204450046E-4"/>
  </r>
  <r>
    <x v="71"/>
    <n v="3.2258064516128837E-3"/>
  </r>
  <r>
    <x v="72"/>
    <n v="-4.8231511254019557E-3"/>
  </r>
  <r>
    <x v="73"/>
    <n v="1.6155088852993639E-4"/>
  </r>
  <r>
    <x v="74"/>
    <n v="-1.6152479405593705E-4"/>
  </r>
  <r>
    <x v="75"/>
    <n v="1.1308562197092184E-3"/>
  </r>
  <r>
    <x v="76"/>
    <n v="-9.1979990317894809E-3"/>
  </r>
  <r>
    <x v="77"/>
    <n v="-4.7231270358307088E-3"/>
  </r>
  <r>
    <x v="78"/>
    <n v="3.1091474390443899E-3"/>
  </r>
  <r>
    <x v="79"/>
    <n v="1.6313213703099978E-3"/>
  </r>
  <r>
    <x v="80"/>
    <n v="2.2964169381107517E-2"/>
  </r>
  <r>
    <x v="81"/>
    <n v="6.6709122751154259E-2"/>
  </r>
  <r>
    <x v="82"/>
    <n v="0.29626865671641778"/>
  </r>
  <r>
    <x v="83"/>
    <n v="8.0023028209556687E-2"/>
  </r>
  <r>
    <x v="84"/>
    <n v="2.8784648187633349E-2"/>
  </r>
  <r>
    <x v="85"/>
    <n v="-1.5544041450777216E-2"/>
  </r>
  <r>
    <x v="86"/>
    <n v="-1.0526315789473985E-3"/>
  </r>
  <r>
    <x v="87"/>
    <n v="0.10642781875658586"/>
  </r>
  <r>
    <x v="88"/>
    <n v="-2.8571428571428598E-2"/>
  </r>
  <r>
    <x v="89"/>
    <n v="2.941176470588238E-2"/>
  </r>
  <r>
    <x v="90"/>
    <n v="-3.8095238095238002E-2"/>
  </r>
  <r>
    <x v="91"/>
    <n v="9.900990099009771E-3"/>
  </r>
  <r>
    <x v="92"/>
    <n v="3.9215686274510931E-3"/>
  </r>
  <r>
    <x v="93"/>
    <n v="-5.2734375000000014E-2"/>
  </r>
  <r>
    <x v="94"/>
    <n v="2.0618556701030945E-2"/>
  </r>
  <r>
    <x v="95"/>
    <n v="8.0808080808080732E-2"/>
  </r>
  <r>
    <x v="96"/>
    <n v="-4.205607476635518E-2"/>
  </r>
  <r>
    <x v="97"/>
    <n v="2.9268292682926859E-2"/>
  </r>
  <r>
    <x v="98"/>
    <n v="9.0047393364928993E-2"/>
  </r>
  <r>
    <x v="99"/>
    <n v="0.14782608695652175"/>
  </r>
  <r>
    <x v="100"/>
    <n v="0.1386363636363635"/>
  </r>
  <r>
    <x v="101"/>
    <n v="0.24883566200931484"/>
  </r>
  <r>
    <x v="102"/>
    <n v="-7.7783697389451262E-2"/>
  </r>
  <r>
    <x v="103"/>
    <n v="9.7631426920854983E-2"/>
  </r>
  <r>
    <x v="104"/>
    <n v="4.6842105263157852E-2"/>
  </r>
  <r>
    <x v="105"/>
    <n v="-3.217697335344389E-2"/>
  </r>
  <r>
    <x v="106"/>
    <n v="1.5584415584415598E-2"/>
  </r>
  <r>
    <x v="107"/>
    <n v="-8.69565217391308E-3"/>
  </r>
  <r>
    <x v="108"/>
    <n v="-3.6119711042311982E-3"/>
  </r>
  <r>
    <x v="109"/>
    <n v="0.19109269808389445"/>
  </r>
  <r>
    <x v="110"/>
    <n v="0.13043478260869565"/>
  </r>
  <r>
    <x v="111"/>
    <n v="0.5"/>
  </r>
  <r>
    <x v="112"/>
    <n v="-0.12820512820512817"/>
  </r>
  <r>
    <x v="113"/>
    <n v="-0.28529411764705892"/>
  </r>
  <r>
    <x v="114"/>
    <n v="-0.13580246913580249"/>
  </r>
  <r>
    <x v="115"/>
    <n v="0.14285714285714285"/>
  </r>
  <r>
    <x v="116"/>
    <n v="-7.0416666666666669E-2"/>
  </r>
  <r>
    <x v="117"/>
    <n v="0.20215150156880324"/>
  </r>
  <r>
    <x v="118"/>
    <n v="2.9082774049217112E-2"/>
  </r>
  <r>
    <x v="119"/>
    <n v="1.0869565217391313E-2"/>
  </r>
  <r>
    <x v="120"/>
    <n v="-3.8709677419354951E-2"/>
  </r>
  <r>
    <x v="121"/>
    <n v="-0.16853094705443694"/>
  </r>
  <r>
    <x v="122"/>
    <n v="3.0941704035874391E-2"/>
  </r>
  <r>
    <x v="123"/>
    <n v="0.16485428447150932"/>
  </r>
  <r>
    <x v="124"/>
    <n v="4.5556385362210773E-2"/>
  </r>
  <r>
    <x v="125"/>
    <n v="1.0714285714285525E-2"/>
  </r>
  <r>
    <x v="126"/>
    <n v="-2.2261484098939834E-2"/>
  </r>
  <r>
    <x v="127"/>
    <n v="4.0477050957715893E-2"/>
  </r>
  <r>
    <x v="128"/>
    <n v="-1.7367141368530757E-2"/>
  </r>
  <r>
    <x v="129"/>
    <n v="3.5348179568748319E-4"/>
  </r>
  <r>
    <x v="130"/>
    <n v="-1.0600706713780732E-2"/>
  </r>
  <r>
    <x v="131"/>
    <n v="1.571428571428557E-2"/>
  </r>
  <r>
    <x v="132"/>
    <n v="-4.9226441631505359E-3"/>
  </r>
  <r>
    <x v="133"/>
    <n v="-4.5936395759717162E-2"/>
  </r>
  <r>
    <x v="134"/>
    <n v="-0.14851851851851861"/>
  </r>
  <r>
    <x v="135"/>
    <n v="-9.4388864723792945E-2"/>
  </r>
  <r>
    <x v="136"/>
    <n v="9.2699327569644635E-2"/>
  </r>
  <r>
    <x v="137"/>
    <n v="0.12087912087912087"/>
  </r>
  <r>
    <x v="138"/>
    <n v="-1.5686274509803935E-2"/>
  </r>
  <r>
    <x v="139"/>
    <n v="-0.18326693227091639"/>
  </r>
  <r>
    <x v="140"/>
    <n v="-7.3170731707317013E-2"/>
  </r>
  <r>
    <x v="141"/>
    <n v="7.3684210526315713E-2"/>
  </r>
  <r>
    <x v="142"/>
    <n v="0.14215686274509817"/>
  </r>
  <r>
    <x v="143"/>
    <n v="2.4892703862660941E-2"/>
  </r>
  <r>
    <x v="144"/>
    <n v="-0.1624790619765494"/>
  </r>
  <r>
    <x v="145"/>
    <n v="1.9999999999999879E-2"/>
  </r>
  <r>
    <x v="146"/>
    <n v="0.11764705882352952"/>
  </r>
  <r>
    <x v="147"/>
    <n v="-3.5087719298245647E-2"/>
  </r>
  <r>
    <x v="148"/>
    <n v="4.4999999999999964E-2"/>
  </r>
  <r>
    <x v="149"/>
    <n v="7.3075250108742981E-2"/>
  </r>
  <r>
    <x v="150"/>
    <n v="-3.5265504661532276E-2"/>
  </r>
  <r>
    <x v="151"/>
    <n v="5.0420168067226941E-2"/>
  </r>
  <r>
    <x v="152"/>
    <n v="-4.0000000000000036E-2"/>
  </r>
  <r>
    <x v="153"/>
    <n v="4.1666666666666709E-3"/>
  </r>
  <r>
    <x v="154"/>
    <n v="-3.7344398340248305E-3"/>
  </r>
  <r>
    <x v="155"/>
    <n v="0.112036651395252"/>
  </r>
  <r>
    <x v="156"/>
    <n v="-0.10112359550561806"/>
  </r>
  <r>
    <x v="157"/>
    <n v="4.1666666666666706E-2"/>
  </r>
  <r>
    <x v="158"/>
    <n v="0"/>
  </r>
  <r>
    <x v="159"/>
    <n v="-8.0000000000000071E-3"/>
  </r>
  <r>
    <x v="160"/>
    <n v="7.6612903225806968E-3"/>
  </r>
  <r>
    <x v="161"/>
    <n v="6.042416966786715E-2"/>
  </r>
  <r>
    <x v="162"/>
    <n v="0"/>
  </r>
  <r>
    <x v="163"/>
    <n v="6.0377358490566087E-2"/>
  </r>
  <r>
    <x v="164"/>
    <n v="6.7615658362989176E-2"/>
  </r>
  <r>
    <x v="165"/>
    <n v="0"/>
  </r>
  <r>
    <x v="166"/>
    <n v="0"/>
  </r>
  <r>
    <x v="167"/>
    <n v="0"/>
  </r>
  <r>
    <x v="168"/>
    <n v="0"/>
  </r>
  <r>
    <x v="169"/>
    <n v="-1.6666666666666684E-2"/>
  </r>
  <r>
    <x v="170"/>
    <n v="1.3220338983050898E-2"/>
  </r>
  <r>
    <x v="171"/>
    <n v="3.3456005352957169E-4"/>
  </r>
  <r>
    <x v="172"/>
    <n v="-3.3444816053511735E-3"/>
  </r>
  <r>
    <x v="173"/>
    <n v="7.3825503355704772E-2"/>
  </r>
  <r>
    <x v="174"/>
    <n v="9.0625000000000427E-3"/>
  </r>
  <r>
    <x v="175"/>
    <n v="3.0969340353047069E-4"/>
  </r>
  <r>
    <x v="176"/>
    <n v="1.1145510835913287E-2"/>
  </r>
  <r>
    <x v="177"/>
    <n v="0"/>
  </r>
  <r>
    <x v="178"/>
    <n v="-2.3882424984690842E-2"/>
  </r>
  <r>
    <x v="179"/>
    <n v="-3.7641154328732088E-3"/>
  </r>
  <r>
    <x v="180"/>
    <n v="0.25944584382871544"/>
  </r>
  <r>
    <x v="181"/>
    <n v="-3.5000000000000031E-2"/>
  </r>
  <r>
    <x v="182"/>
    <n v="2.0725388601035423E-3"/>
  </r>
  <r>
    <x v="183"/>
    <n v="-9.6432264736297832E-2"/>
  </r>
  <r>
    <x v="184"/>
    <n v="-0.10443490701001425"/>
  </r>
  <r>
    <x v="185"/>
    <n v="0"/>
  </r>
  <r>
    <x v="186"/>
    <n v="0.24600638977635786"/>
  </r>
  <r>
    <x v="187"/>
    <n v="7.6666666666666619E-2"/>
  </r>
  <r>
    <x v="188"/>
    <n v="5.8109073588949699E-2"/>
  </r>
  <r>
    <x v="189"/>
    <n v="-4.2763898266935793E-3"/>
  </r>
  <r>
    <x v="190"/>
    <n v="-5.0858951175406918E-2"/>
  </r>
  <r>
    <x v="191"/>
    <n v="-2.3577042152893593E-2"/>
  </r>
  <r>
    <x v="192"/>
    <n v="1.7073170731707332E-2"/>
  </r>
  <r>
    <x v="193"/>
    <n v="1.0071942446043255E-2"/>
  </r>
  <r>
    <x v="194"/>
    <n v="5.8879392212725513E-2"/>
  </r>
  <r>
    <x v="195"/>
    <n v="-1.5695067264574005E-2"/>
  </r>
  <r>
    <x v="196"/>
    <n v="9.3166287015945315E-2"/>
  </r>
  <r>
    <x v="197"/>
    <n v="8.3559074807251568E-2"/>
  </r>
  <r>
    <x v="198"/>
    <n v="0.34615384615384603"/>
  </r>
  <r>
    <x v="199"/>
    <n v="2.2857142857142878E-2"/>
  </r>
  <r>
    <x v="200"/>
    <n v="-3.6312849162011204E-2"/>
  </r>
  <r>
    <x v="201"/>
    <n v="0.17536231884057987"/>
  </r>
  <r>
    <x v="202"/>
    <n v="0.13440197287299627"/>
  </r>
  <r>
    <x v="203"/>
    <n v="-2.2065217391304331E-2"/>
  </r>
  <r>
    <x v="204"/>
    <n v="-1.078137156830059E-2"/>
  </r>
  <r>
    <x v="205"/>
    <n v="3.14606741573034E-2"/>
  </r>
  <r>
    <x v="206"/>
    <n v="0.187363834422658"/>
  </r>
  <r>
    <x v="207"/>
    <n v="-0.1006422018348625"/>
  </r>
  <r>
    <x v="208"/>
    <n v="9.1502601244517104E-2"/>
  </r>
  <r>
    <x v="209"/>
    <n v="9.3457943925233725E-3"/>
  </r>
  <r>
    <x v="210"/>
    <n v="-2.7777777777777801E-2"/>
  </r>
  <r>
    <x v="211"/>
    <n v="1.9047619047619063E-2"/>
  </r>
  <r>
    <x v="212"/>
    <n v="-1.8691588785046745E-2"/>
  </r>
  <r>
    <x v="213"/>
    <n v="0"/>
  </r>
  <r>
    <x v="214"/>
    <n v="-9.5238095238095316E-3"/>
  </r>
  <r>
    <x v="215"/>
    <n v="-0.13567307692307692"/>
  </r>
  <r>
    <x v="216"/>
    <n v="5.5734786961842163E-2"/>
  </r>
  <r>
    <x v="217"/>
    <n v="-0.1043203371970495"/>
  </r>
  <r>
    <x v="218"/>
    <n v="-1.8235294117647009E-2"/>
  </r>
  <r>
    <x v="219"/>
    <n v="4.2780107849011331E-2"/>
  </r>
  <r>
    <x v="220"/>
    <n v="3.4245001149161167E-2"/>
  </r>
  <r>
    <x v="221"/>
    <n v="0.10822222222222214"/>
  </r>
  <r>
    <x v="222"/>
    <n v="-8.6524964908762714E-2"/>
  </r>
  <r>
    <x v="223"/>
    <n v="5.1476237515091582E-2"/>
  </r>
  <r>
    <x v="224"/>
    <n v="-7.0981210855949842E-2"/>
  </r>
  <r>
    <x v="225"/>
    <n v="-3.3707865168539353E-2"/>
  </r>
  <r>
    <x v="226"/>
    <n v="7.0000000000000034E-2"/>
  </r>
  <r>
    <x v="227"/>
    <n v="2.140838948054764E-2"/>
  </r>
  <r>
    <x v="228"/>
    <n v="-8.5115437812523882E-4"/>
  </r>
  <r>
    <x v="229"/>
    <n v="-4.0570759237567908E-2"/>
  </r>
  <r>
    <x v="230"/>
    <n v="1.0321864594894533E-2"/>
  </r>
  <r>
    <x v="231"/>
    <n v="-1.1424805009337543E-2"/>
  </r>
  <r>
    <x v="232"/>
    <n v="-1.6557395266140709E-2"/>
  </r>
  <r>
    <x v="233"/>
    <n v="-1.6949152542372895E-2"/>
  </r>
  <r>
    <x v="234"/>
    <n v="-6.3218390804597119E-3"/>
  </r>
  <r>
    <x v="235"/>
    <n v="7.9120879120879006E-2"/>
  </r>
  <r>
    <x v="236"/>
    <n v="-5.670489870296918E-2"/>
  </r>
  <r>
    <x v="237"/>
    <n v="4.3181818181818217E-2"/>
  </r>
  <r>
    <x v="238"/>
    <n v="-2.7777777777777863E-2"/>
  </r>
  <r>
    <x v="239"/>
    <n v="2.6890756302521781E-3"/>
  </r>
  <r>
    <x v="240"/>
    <n v="-2.7824337914850856E-2"/>
  </r>
  <r>
    <x v="241"/>
    <n v="-1.1494252873563229E-2"/>
  </r>
  <r>
    <x v="242"/>
    <n v="-4.0232558139534844E-2"/>
  </r>
  <r>
    <x v="243"/>
    <n v="-1.0782650835958345E-2"/>
  </r>
  <r>
    <x v="244"/>
    <n v="-6.3074096754439674E-2"/>
  </r>
  <r>
    <x v="245"/>
    <n v="-3.1241830065359518E-2"/>
  </r>
  <r>
    <x v="246"/>
    <n v="2.4153285656456656E-2"/>
  </r>
  <r>
    <x v="247"/>
    <n v="6.5876152832674631E-2"/>
  </r>
  <r>
    <x v="248"/>
    <n v="5.0309023485784865E-2"/>
  </r>
  <r>
    <x v="249"/>
    <n v="2.0242438507708595E-2"/>
  </r>
  <r>
    <x v="250"/>
    <n v="1.9494751413081123E-2"/>
  </r>
  <r>
    <x v="251"/>
    <n v="-3.2360262502828772E-2"/>
  </r>
  <r>
    <x v="252"/>
    <n v="-4.1159962581852214E-2"/>
  </r>
  <r>
    <x v="252"/>
    <n v="-2.5609756097560863E-2"/>
  </r>
  <r>
    <x v="253"/>
    <n v="-8.1351689612015783E-3"/>
  </r>
  <r>
    <x v="254"/>
    <n v="-3.5331230283911982E-3"/>
  </r>
  <r>
    <x v="255"/>
    <n v="-6.4581486640496307E-3"/>
  </r>
  <r>
    <x v="256"/>
    <n v="-1.3382615345398871E-2"/>
  </r>
  <r>
    <x v="257"/>
    <n v="1.0205399819144837E-2"/>
  </r>
  <r>
    <x v="258"/>
    <n v="-3.8363171355498753E-3"/>
  </r>
  <r>
    <x v="259"/>
    <n v="-0.12708600770218226"/>
  </r>
  <r>
    <x v="260"/>
    <n v="4.41176470588234E-2"/>
  </r>
  <r>
    <x v="261"/>
    <n v="4.2253521126760604E-2"/>
  </r>
  <r>
    <x v="262"/>
    <n v="1.8648648648648694E-2"/>
  </r>
  <r>
    <x v="263"/>
    <n v="-5.0411249668347383E-3"/>
  </r>
  <r>
    <x v="264"/>
    <n v="-2.6666666666666689E-2"/>
  </r>
  <r>
    <x v="265"/>
    <n v="9.4520547945205723E-3"/>
  </r>
  <r>
    <x v="266"/>
    <n v="4.4917899307911548E-2"/>
  </r>
  <r>
    <x v="267"/>
    <n v="0.11688311688311684"/>
  </r>
  <r>
    <x v="268"/>
    <n v="7.2674418604651167E-2"/>
  </r>
  <r>
    <x v="269"/>
    <n v="8.4010840108401097E-2"/>
  </r>
  <r>
    <x v="270"/>
    <n v="-1.0099999999999998E-2"/>
  </r>
  <r>
    <x v="271"/>
    <n v="6.0713203353874173E-2"/>
  </r>
  <r>
    <x v="272"/>
    <n v="5.714285714285719E-2"/>
  </r>
  <r>
    <x v="273"/>
    <n v="4.5045045045044883E-2"/>
  </r>
  <r>
    <x v="274"/>
    <n v="3.4482758620689689E-2"/>
  </r>
  <r>
    <x v="275"/>
    <n v="-5.0000000000000044E-2"/>
  </r>
  <r>
    <x v="276"/>
    <n v="6.1403508771929884E-2"/>
  </r>
  <r>
    <x v="277"/>
    <n v="0.16528925619834708"/>
  </r>
  <r>
    <x v="278"/>
    <n v="0.20567375886524827"/>
  </r>
  <r>
    <x v="279"/>
    <n v="-4.1176470588235335E-2"/>
  </r>
  <r>
    <x v="280"/>
    <n v="-4.2944785276073524E-2"/>
  </r>
  <r>
    <x v="281"/>
    <n v="0.14743589743589741"/>
  </r>
  <r>
    <x v="282"/>
    <n v="6.1452513966480375E-2"/>
  </r>
  <r>
    <x v="283"/>
    <n v="0.16315789473684214"/>
  </r>
  <r>
    <x v="284"/>
    <n v="0.30316742081447962"/>
  </r>
  <r>
    <x v="285"/>
    <n v="0.21527777777777782"/>
  </r>
  <r>
    <x v="286"/>
    <n v="-0.13428571428571434"/>
  </r>
  <r>
    <x v="287"/>
    <n v="5.6105610561056229E-2"/>
  </r>
  <r>
    <x v="288"/>
    <n v="6.5624999999999989E-2"/>
  </r>
  <r>
    <x v="289"/>
    <n v="0"/>
  </r>
  <r>
    <x v="290"/>
    <n v="-2.3460410557184772E-2"/>
  </r>
  <r>
    <x v="291"/>
    <n v="3.603603603603607E-2"/>
  </r>
  <r>
    <x v="292"/>
    <n v="5.5072463768115927E-2"/>
  </r>
  <r>
    <x v="293"/>
    <n v="6.3186813186813184E-2"/>
  </r>
  <r>
    <x v="294"/>
    <n v="-1.8087855297157694E-2"/>
  </r>
  <r>
    <x v="295"/>
    <n v="0.52894736842105261"/>
  </r>
  <r>
    <x v="296"/>
    <n v="-5.335628227194486E-2"/>
  </r>
  <r>
    <x v="297"/>
    <n v="0.14545454545454542"/>
  </r>
  <r>
    <x v="298"/>
    <n v="0.30158730158730152"/>
  </r>
  <r>
    <x v="299"/>
    <n v="-0.12195121951219502"/>
  </r>
  <r>
    <x v="300"/>
    <n v="-2.916666666666666E-2"/>
  </r>
  <r>
    <x v="301"/>
    <n v="0.14878397711015723"/>
  </r>
  <r>
    <x v="302"/>
    <n v="-0.10460772104607709"/>
  </r>
  <r>
    <x v="303"/>
    <n v="-4.3115438108484075E-2"/>
  </r>
  <r>
    <x v="304"/>
    <n v="-1.0174418604651203E-2"/>
  </r>
  <r>
    <x v="305"/>
    <n v="-0.17914831130690159"/>
  </r>
  <r>
    <x v="306"/>
    <n v="9.4812164579606492E-2"/>
  </r>
  <r>
    <x v="307"/>
    <n v="9.3137254901960828E-2"/>
  </r>
  <r>
    <x v="308"/>
    <n v="6.8759342301943194E-2"/>
  </r>
  <r>
    <x v="309"/>
    <n v="3.7762237762237701E-2"/>
  </r>
  <r>
    <x v="310"/>
    <n v="0.13207547169811326"/>
  </r>
  <r>
    <x v="311"/>
    <n v="4.7619047619047658E-2"/>
  </r>
  <r>
    <x v="312"/>
    <n v="-3.4090909090909172E-2"/>
  </r>
  <r>
    <x v="313"/>
    <n v="-2.3529411764705799E-2"/>
  </r>
  <r>
    <x v="314"/>
    <n v="1.5662650602409518E-2"/>
  </r>
  <r>
    <x v="315"/>
    <n v="4.3890865954923017E-2"/>
  </r>
  <r>
    <x v="316"/>
    <n v="-6.8181818181818742E-3"/>
  </r>
  <r>
    <x v="317"/>
    <n v="9.4965675057208238E-2"/>
  </r>
  <r>
    <x v="318"/>
    <n v="0.10762800417972825"/>
  </r>
  <r>
    <x v="319"/>
    <n v="0.34811320754716979"/>
  </r>
  <r>
    <x v="320"/>
    <n v="0.32190335899230238"/>
  </r>
  <r>
    <x v="321"/>
    <n v="-0.115934257063751"/>
  </r>
  <r>
    <x v="322"/>
    <n v="0.11077831671986123"/>
  </r>
  <r>
    <x v="323"/>
    <n v="0.28948794013412088"/>
  </r>
  <r>
    <x v="324"/>
    <n v="0.23745819397993309"/>
  </r>
  <r>
    <x v="325"/>
    <n v="-2.2972972972972964E-2"/>
  </r>
  <r>
    <x v="326"/>
    <n v="-0.17185335408022134"/>
  </r>
  <r>
    <x v="327"/>
    <n v="-0.38830900257582451"/>
  </r>
  <r>
    <x v="328"/>
    <n v="0.2662115358361774"/>
  </r>
  <r>
    <x v="329"/>
    <n v="6.954183663298312E-2"/>
  </r>
  <r>
    <x v="330"/>
    <n v="-2.822575604838716E-2"/>
  </r>
  <r>
    <x v="331"/>
    <n v="1.0892063750411622E-2"/>
  </r>
  <r>
    <x v="332"/>
    <n v="-0.12775782452539758"/>
  </r>
  <r>
    <x v="333"/>
    <n v="-7.764705882352943E-2"/>
  </r>
  <r>
    <x v="334"/>
    <n v="7.7168303571428565E-2"/>
  </r>
  <r>
    <x v="335"/>
    <n v="3.6708172688465053E-2"/>
  </r>
  <r>
    <x v="336"/>
    <n v="0"/>
  </r>
  <r>
    <x v="337"/>
    <n v="0"/>
  </r>
  <r>
    <x v="338"/>
    <n v="0"/>
  </r>
  <r>
    <x v="339"/>
    <n v="0"/>
  </r>
  <r>
    <x v="340"/>
    <n v="0"/>
  </r>
  <r>
    <x v="341"/>
    <n v="0"/>
  </r>
  <r>
    <x v="342"/>
    <n v="-6.0536778983438101E-2"/>
  </r>
  <r>
    <x v="343"/>
    <n v="1.8237020167962279E-2"/>
  </r>
  <r>
    <x v="344"/>
    <n v="1.1940358208955244E-2"/>
  </r>
  <r>
    <x v="345"/>
    <n v="-5.8997636637306925E-3"/>
  </r>
  <r>
    <x v="346"/>
    <n v="-4.4510385756676554E-2"/>
  </r>
  <r>
    <x v="347"/>
    <n v="-4.3478260869565279E-2"/>
  </r>
  <r>
    <x v="348"/>
    <n v="0"/>
  </r>
  <r>
    <x v="349"/>
    <n v="2.5974025974025419E-3"/>
  </r>
  <r>
    <x v="350"/>
    <n v="-0.10233160621761658"/>
  </r>
  <r>
    <x v="351"/>
    <n v="-6.8542568542568488E-2"/>
  </r>
  <r>
    <x v="352"/>
    <n v="0.14484895429899297"/>
  </r>
  <r>
    <x v="353"/>
    <n v="0"/>
  </r>
  <r>
    <x v="354"/>
    <n v="-3.1799729364005339E-2"/>
  </r>
  <r>
    <x v="355"/>
    <n v="4.8916841369671758E-3"/>
  </r>
  <r>
    <x v="356"/>
    <n v="3.6161335187760747E-2"/>
  </r>
  <r>
    <x v="357"/>
    <n v="-4.630872483221473E-2"/>
  </r>
  <r>
    <x v="358"/>
    <n v="-1.4074595355383607E-2"/>
  </r>
  <r>
    <x v="359"/>
    <n v="-4.2826552462527125E-3"/>
  </r>
  <r>
    <x v="360"/>
    <n v="2.8673835125448692E-3"/>
  </r>
  <r>
    <x v="361"/>
    <n v="-1.2866333095067885E-2"/>
  </r>
  <r>
    <x v="362"/>
    <n v="-6.5170166545981071E-3"/>
  </r>
  <r>
    <x v="363"/>
    <n v="-4.0816326530612276E-2"/>
  </r>
  <r>
    <x v="364"/>
    <n v="2.4316109422492422E-2"/>
  </r>
  <r>
    <x v="365"/>
    <n v="2.7448071216617152E-2"/>
  </r>
  <r>
    <x v="366"/>
    <n v="-1.1552346570397122E-2"/>
  </r>
  <r>
    <x v="367"/>
    <n v="-5.8436815193572004E-3"/>
  </r>
  <r>
    <x v="368"/>
    <n v="6.6127847171197551E-3"/>
  </r>
  <r>
    <x v="369"/>
    <n v="-1.459854014598509E-3"/>
  </r>
  <r>
    <x v="370"/>
    <n v="2.192982456140356E-2"/>
  </r>
  <r>
    <x v="371"/>
    <n v="5.0071530758226237E-3"/>
  </r>
  <r>
    <x v="372"/>
    <n v="-1.2099644128113873E-2"/>
  </r>
  <r>
    <x v="373"/>
    <n v="4.3227665706050949E-3"/>
  </r>
  <r>
    <x v="374"/>
    <n v="-3.2281205164992777E-2"/>
  </r>
  <r>
    <x v="375"/>
    <n v="7.4128984432911683E-4"/>
  </r>
  <r>
    <x v="376"/>
    <n v="2.2222222222221749E-3"/>
  </r>
  <r>
    <x v="377"/>
    <n v="-1.3303769401330356E-2"/>
  </r>
  <r>
    <x v="378"/>
    <n v="-1.9475655430711596E-2"/>
  </r>
  <r>
    <x v="379"/>
    <n v="-7.944996180290291E-2"/>
  </r>
  <r>
    <x v="380"/>
    <n v="-0.23153526970954363"/>
  </r>
  <r>
    <x v="381"/>
    <n v="0.16090712742980565"/>
  </r>
  <r>
    <x v="382"/>
    <n v="-8.8372093023255743E-2"/>
  </r>
  <r>
    <x v="383"/>
    <n v="-0.33163265306122458"/>
  </r>
  <r>
    <x v="384"/>
    <n v="0.20610687022900773"/>
  </r>
  <r>
    <x v="385"/>
    <n v="-1.2658227848101333E-2"/>
  </r>
  <r>
    <x v="386"/>
    <n v="0.28076923076923083"/>
  </r>
  <r>
    <x v="387"/>
    <n v="-1.0010010010009797E-3"/>
  </r>
  <r>
    <x v="388"/>
    <n v="-5.2104208416833622E-2"/>
  </r>
  <r>
    <x v="389"/>
    <n v="0"/>
  </r>
  <r>
    <x v="390"/>
    <n v="7.0824524312896389E-2"/>
  </r>
  <r>
    <x v="391"/>
    <n v="6.6140177690029597E-2"/>
  </r>
  <r>
    <x v="392"/>
    <n v="3.2407407407407371E-2"/>
  </r>
  <r>
    <x v="393"/>
    <n v="-1.7040358744394572E-2"/>
  </r>
  <r>
    <x v="394"/>
    <n v="-9.1240875912423013E-4"/>
  </r>
  <r>
    <x v="395"/>
    <n v="-1.095890410958897E-2"/>
  </r>
  <r>
    <x v="396"/>
    <n v="7.5715604801477404E-2"/>
  </r>
  <r>
    <x v="397"/>
    <n v="-1.7167381974249017E-2"/>
  </r>
  <r>
    <x v="398"/>
    <n v="-1.2227074235807756E-2"/>
  </r>
  <r>
    <x v="399"/>
    <n v="-3.6251105216622469E-2"/>
  </r>
  <r>
    <x v="400"/>
    <n v="3.6697247706421235E-3"/>
  </r>
  <r>
    <x v="401"/>
    <n v="-8.2266910420475195E-3"/>
  </r>
  <r>
    <x v="402"/>
    <n v="-0.10967741935483867"/>
  </r>
  <r>
    <x v="403"/>
    <n v="-0.15320910973084889"/>
  </r>
  <r>
    <x v="404"/>
    <n v="5.0122249388753072E-2"/>
  </r>
  <r>
    <x v="405"/>
    <n v="5.5878928987194459E-2"/>
  </r>
  <r>
    <x v="406"/>
    <n v="-1.1025358324145496E-2"/>
  </r>
  <r>
    <x v="407"/>
    <n v="-2.0066889632107187E-2"/>
  </r>
  <r>
    <x v="408"/>
    <n v="-6.7121729237770184E-2"/>
  </r>
  <r>
    <x v="409"/>
    <n v="1.219512195122142E-3"/>
  </r>
  <r>
    <x v="410"/>
    <n v="5.2375152253349537E-2"/>
  </r>
  <r>
    <x v="411"/>
    <n v="-1.8518518518518535E-2"/>
  </r>
  <r>
    <x v="412"/>
    <n v="-3.537735849056612E-2"/>
  </r>
  <r>
    <x v="413"/>
    <n v="-6.9682151589241986E-2"/>
  </r>
  <r>
    <x v="414"/>
    <n v="-9.8554533508541389E-2"/>
  </r>
  <r>
    <x v="415"/>
    <n v="4.8104956268221581E-2"/>
  </r>
  <r>
    <x v="416"/>
    <n v="-9.1794158553546612E-2"/>
  </r>
  <r>
    <x v="417"/>
    <n v="-0.22970903522205205"/>
  </r>
  <r>
    <x v="418"/>
    <n v="-5.1689860834990192E-2"/>
  </r>
  <r>
    <x v="419"/>
    <n v="0.22851153039832303"/>
  </r>
  <r>
    <x v="420"/>
    <n v="3.754266211604091E-2"/>
  </r>
  <r>
    <x v="421"/>
    <n v="-4.6052631578947407E-2"/>
  </r>
  <r>
    <x v="422"/>
    <n v="-3.1034482758620641E-2"/>
  </r>
  <r>
    <x v="423"/>
    <n v="-0.13879003558718866"/>
  </r>
  <r>
    <x v="424"/>
    <n v="-4.1322314049585893E-3"/>
  </r>
  <r>
    <x v="425"/>
    <n v="-1.0373443983402637E-2"/>
  </r>
  <r>
    <x v="426"/>
    <n v="9.0146750524109143E-2"/>
  </r>
  <r>
    <x v="427"/>
    <n v="4.9999999999999954E-2"/>
  </r>
  <r>
    <x v="428"/>
    <n v="0.11904761904761911"/>
  </r>
  <r>
    <x v="429"/>
    <n v="-8.1833060556464804E-2"/>
  </r>
  <r>
    <x v="430"/>
    <n v="-3.2085561497326311E-2"/>
  </r>
  <r>
    <x v="431"/>
    <n v="2.2099447513812175E-2"/>
  </r>
  <r>
    <x v="432"/>
    <n v="-1.4414414414414429E-2"/>
  </r>
  <r>
    <x v="433"/>
    <n v="-2.5594149908592264E-2"/>
  </r>
  <r>
    <x v="434"/>
    <n v="-8.6303939962476539E-2"/>
  </r>
  <r>
    <x v="435"/>
    <n v="1.0266940451745343E-2"/>
  </r>
  <r>
    <x v="436"/>
    <n v="-3.0487804878048853E-2"/>
  </r>
  <r>
    <x v="437"/>
    <n v="2.0964360587003511E-3"/>
  </r>
  <r>
    <x v="438"/>
    <n v="7.531380753138063E-2"/>
  </r>
  <r>
    <x v="439"/>
    <n v="-2.1400778210116621E-2"/>
  </r>
  <r>
    <x v="440"/>
    <n v="0"/>
  </r>
  <r>
    <x v="441"/>
    <n v="-1.988071570576675E-3"/>
  </r>
  <r>
    <x v="442"/>
    <n v="-1.1952191235059684E-2"/>
  </r>
  <r>
    <x v="443"/>
    <n v="-1.8145161290322551E-2"/>
  </r>
  <r>
    <x v="444"/>
    <n v="-2.8747433264886997E-2"/>
  </r>
  <r>
    <x v="445"/>
    <n v="-9.7251585623678818E-2"/>
  </r>
  <r>
    <x v="446"/>
    <n v="-6.0889929742388715E-2"/>
  </r>
  <r>
    <x v="447"/>
    <n v="2.244389027431418E-2"/>
  </r>
  <r>
    <x v="448"/>
    <n v="0"/>
  </r>
  <r>
    <x v="449"/>
    <n v="-4.1463414634146219E-2"/>
  </r>
  <r>
    <x v="450"/>
    <n v="5.5979643765903357E-2"/>
  </r>
  <r>
    <x v="451"/>
    <n v="-2.4096385542168801E-2"/>
  </r>
  <r>
    <x v="452"/>
    <n v="-1.4814814814814718E-2"/>
  </r>
  <r>
    <x v="453"/>
    <n v="-3.7593984962406103E-2"/>
  </r>
  <r>
    <x v="454"/>
    <n v="-7.2916666666666616E-2"/>
  </r>
  <r>
    <x v="455"/>
    <n v="-0.2808988764044944"/>
  </r>
  <r>
    <x v="456"/>
    <n v="-5.4687500000000049E-2"/>
  </r>
  <r>
    <x v="457"/>
    <n v="-6.1983471074380132E-2"/>
  </r>
  <r>
    <x v="458"/>
    <n v="3.5242290748898709E-2"/>
  </r>
  <r>
    <x v="459"/>
    <n v="9.361702127659563E-2"/>
  </r>
  <r>
    <x v="460"/>
    <n v="0.22957198443579779"/>
  </r>
  <r>
    <x v="461"/>
    <n v="3.1645569620252488E-3"/>
  </r>
  <r>
    <x v="462"/>
    <n v="-0.19558359621451107"/>
  </r>
  <r>
    <x v="463"/>
    <n v="8.6274509803921651E-2"/>
  </r>
  <r>
    <x v="464"/>
    <n v="0"/>
  </r>
  <r>
    <x v="465"/>
    <n v="9.7472924187725643E-2"/>
  </r>
  <r>
    <x v="466"/>
    <n v="4.9342105263157868E-2"/>
  </r>
  <r>
    <x v="467"/>
    <n v="0.12225705329153609"/>
  </r>
  <r>
    <x v="468"/>
    <n v="-8.659217877094974E-2"/>
  </r>
  <r>
    <x v="469"/>
    <n v="-6.1162079510703416E-3"/>
  </r>
  <r>
    <x v="470"/>
    <n v="-3.0769230769230795E-2"/>
  </r>
  <r>
    <x v="471"/>
    <n v="3.1746031746031772E-2"/>
  </r>
  <r>
    <x v="472"/>
    <n v="-3.0769230769230795E-2"/>
  </r>
  <r>
    <x v="473"/>
    <n v="-1.2698412698412711E-2"/>
  </r>
  <r>
    <x v="474"/>
    <n v="-4.5016077170417904E-2"/>
  </r>
  <r>
    <x v="475"/>
    <n v="-3.3670033670034445E-3"/>
  </r>
  <r>
    <x v="476"/>
    <n v="1.689189189189183E-2"/>
  </r>
  <r>
    <x v="477"/>
    <n v="9.9667774086379564E-3"/>
  </r>
  <r>
    <x v="478"/>
    <n v="-2.960526315789469E-2"/>
  </r>
  <r>
    <x v="479"/>
    <n v="-3.7288135593220445E-2"/>
  </r>
  <r>
    <x v="480"/>
    <n v="8.4507042253521208E-2"/>
  </r>
  <r>
    <x v="481"/>
    <n v="-1.6233766233766319E-2"/>
  </r>
  <r>
    <x v="482"/>
    <n v="-9.9009900990098369E-3"/>
  </r>
  <r>
    <x v="483"/>
    <n v="-0.25999999999999995"/>
  </r>
  <r>
    <x v="484"/>
    <n v="4.9549549549549488E-2"/>
  </r>
  <r>
    <x v="485"/>
    <n v="9.8712446351931327E-2"/>
  </r>
  <r>
    <x v="486"/>
    <n v="-0.12109375000000001"/>
  </r>
  <r>
    <x v="487"/>
    <n v="-8.8888888888888962E-2"/>
  </r>
  <r>
    <x v="488"/>
    <n v="7.3170731707317249E-2"/>
  </r>
  <r>
    <x v="489"/>
    <n v="0"/>
  </r>
  <r>
    <x v="490"/>
    <n v="4.0909090909090839E-2"/>
  </r>
  <r>
    <x v="491"/>
    <n v="1.746724890829696E-2"/>
  </r>
  <r>
    <x v="492"/>
    <n v="0"/>
  </r>
  <r>
    <x v="493"/>
    <n v="4.2918454935622352E-2"/>
  </r>
  <r>
    <x v="494"/>
    <n v="3.2921810699588321E-2"/>
  </r>
  <r>
    <x v="495"/>
    <n v="-1.5936254980079521E-2"/>
  </r>
  <r>
    <x v="496"/>
    <n v="4.0485829959513303E-3"/>
  </r>
  <r>
    <x v="497"/>
    <n v="2.822580645161284E-2"/>
  </r>
  <r>
    <x v="498"/>
    <n v="7.8431372549019676E-2"/>
  </r>
  <r>
    <x v="499"/>
    <n v="8.0000000000000071E-2"/>
  </r>
  <r>
    <x v="500"/>
    <n v="3.0303030303030252E-2"/>
  </r>
  <r>
    <x v="501"/>
    <n v="1.9607843137254919E-2"/>
  </r>
  <r>
    <x v="502"/>
    <n v="-0.10576923076923078"/>
  </r>
  <r>
    <x v="503"/>
    <n v="1.4336917562724026E-2"/>
  </r>
  <r>
    <x v="504"/>
    <n v="1.7667844522968136E-2"/>
  </r>
  <r>
    <x v="505"/>
    <n v="5.2083333333333301E-2"/>
  </r>
  <r>
    <x v="506"/>
    <n v="-1.3201320132013068E-2"/>
  </r>
  <r>
    <x v="507"/>
    <n v="-3.3444816053512477E-3"/>
  </r>
  <r>
    <x v="508"/>
    <n v="-3.3557046979865056E-3"/>
  </r>
  <r>
    <x v="509"/>
    <n v="2.693602693602681E-2"/>
  </r>
  <r>
    <x v="510"/>
    <n v="6.5573770491803338E-2"/>
  </r>
  <r>
    <x v="511"/>
    <n v="-3.3846153846153811E-2"/>
  </r>
  <r>
    <x v="512"/>
    <n v="3.5031847133757919E-2"/>
  </r>
  <r>
    <x v="513"/>
    <n v="-3.0769230769230795E-2"/>
  </r>
  <r>
    <x v="514"/>
    <n v="1.5873015873015959E-2"/>
  </r>
  <r>
    <x v="515"/>
    <n v="0"/>
  </r>
  <r>
    <x v="516"/>
    <n v="0"/>
  </r>
  <r>
    <x v="517"/>
    <n v="-3.1250000000000722E-3"/>
  </r>
  <r>
    <x v="518"/>
    <n v="0.10344827586206899"/>
  </r>
  <r>
    <x v="519"/>
    <n v="0.12215909090909095"/>
  </r>
  <r>
    <x v="520"/>
    <n v="-1.5189873417721532E-2"/>
  </r>
  <r>
    <x v="521"/>
    <n v="0"/>
  </r>
  <r>
    <x v="522"/>
    <n v="1.5424164524421607E-2"/>
  </r>
  <r>
    <x v="523"/>
    <n v="-2.5316455696203113E-3"/>
  </r>
  <r>
    <x v="524"/>
    <n v="7.1065989847715685E-2"/>
  </r>
  <r>
    <x v="525"/>
    <n v="-4.7393364928909998E-2"/>
  </r>
  <r>
    <x v="526"/>
    <n v="1.2437810945273809E-2"/>
  </r>
  <r>
    <x v="527"/>
    <n v="2.9484029484029509E-2"/>
  </r>
  <r>
    <x v="528"/>
    <n v="-4.7732696897375797E-3"/>
  </r>
  <r>
    <x v="529"/>
    <n v="1.9184652278177474E-2"/>
  </r>
  <r>
    <x v="530"/>
    <n v="0.11058823529411758"/>
  </r>
  <r>
    <x v="531"/>
    <n v="0.11652542372881353"/>
  </r>
  <r>
    <x v="532"/>
    <n v="-9.4876660341555643E-3"/>
  </r>
  <r>
    <x v="533"/>
    <n v="-6.5134099616858218E-2"/>
  </r>
  <r>
    <x v="534"/>
    <n v="0.14139344262295089"/>
  </r>
  <r>
    <x v="535"/>
    <n v="0.24775583482944341"/>
  </r>
  <r>
    <x v="536"/>
    <n v="-3.5971223021582732E-2"/>
  </r>
  <r>
    <x v="537"/>
    <n v="1.641791044776111E-2"/>
  </r>
  <r>
    <x v="538"/>
    <n v="4.4052863436123454E-2"/>
  </r>
  <r>
    <x v="539"/>
    <n v="-0.109704641350211"/>
  </r>
  <r>
    <x v="540"/>
    <n v="4.7393364928910347E-3"/>
  </r>
  <r>
    <x v="541"/>
    <n v="8.4905660377358486E-2"/>
  </r>
  <r>
    <x v="542"/>
    <n v="-1.4492753623188482E-2"/>
  </r>
  <r>
    <x v="543"/>
    <n v="-5.7352941176470544E-2"/>
  </r>
  <r>
    <x v="544"/>
    <n v="5.3042121684867369E-2"/>
  </r>
  <r>
    <x v="545"/>
    <n v="3.7037037037037035E-2"/>
  </r>
  <r>
    <x v="546"/>
    <n v="-4.5714285714285756E-2"/>
  </r>
  <r>
    <x v="547"/>
    <n v="-0.16167664670658685"/>
  </r>
  <r>
    <x v="548"/>
    <n v="5.7142857142857197E-2"/>
  </r>
  <r>
    <x v="549"/>
    <n v="7.4324324324324398E-2"/>
  </r>
  <r>
    <x v="550"/>
    <n v="2.0440251572327026E-2"/>
  </r>
  <r>
    <x v="551"/>
    <n v="-4.7765793528505469E-2"/>
  </r>
  <r>
    <x v="552"/>
    <n v="2.1035598705501601E-2"/>
  </r>
  <r>
    <x v="553"/>
    <n v="7.9239302694137422E-3"/>
  </r>
  <r>
    <x v="554"/>
    <n v="-1.1006289308176145E-2"/>
  </r>
  <r>
    <x v="555"/>
    <n v="-8.5850556438791734E-2"/>
  </r>
  <r>
    <x v="556"/>
    <n v="-7.1304347826086981E-2"/>
  </r>
  <r>
    <x v="557"/>
    <n v="-9.3632958801497801E-3"/>
  </r>
  <r>
    <x v="558"/>
    <n v="6.4272211720226818E-2"/>
  </r>
  <r>
    <x v="559"/>
    <n v="-4.4404973357015987E-2"/>
  </r>
  <r>
    <x v="560"/>
    <n v="2.0446096654275152E-2"/>
  </r>
  <r>
    <x v="561"/>
    <n v="-1.8214936247722745E-3"/>
  </r>
  <r>
    <x v="562"/>
    <n v="0.10948905109489043"/>
  </r>
  <r>
    <x v="563"/>
    <n v="3.2894736842104563E-3"/>
  </r>
  <r>
    <x v="564"/>
    <n v="-2.2950819672131098E-2"/>
  </r>
  <r>
    <x v="565"/>
    <n v="-1.5100671140939574E-2"/>
  </r>
  <r>
    <x v="566"/>
    <n v="-3.0664395229982915E-2"/>
  </r>
  <r>
    <x v="567"/>
    <n v="-4.2179261862917435E-2"/>
  </r>
  <r>
    <x v="568"/>
    <n v="4.4036697247706459E-2"/>
  </r>
  <r>
    <x v="569"/>
    <n v="-1.5817223198594153E-2"/>
  </r>
  <r>
    <x v="570"/>
    <n v="4.1071428571428648E-2"/>
  </r>
  <r>
    <x v="571"/>
    <n v="1.3722126929674111E-2"/>
  </r>
  <r>
    <x v="572"/>
    <n v="-5.2453468697123605E-2"/>
  </r>
  <r>
    <x v="573"/>
    <n v="-1.6071428571428546E-2"/>
  </r>
  <r>
    <x v="574"/>
    <n v="-4.5372050816696916E-2"/>
  </r>
  <r>
    <x v="575"/>
    <n v="-0.15209125475285168"/>
  </r>
  <r>
    <x v="576"/>
    <n v="-2.9147982062780246E-2"/>
  </r>
  <r>
    <x v="577"/>
    <n v="-1.3856812933025519E-2"/>
  </r>
  <r>
    <x v="578"/>
    <n v="3.2786885245901773E-2"/>
  </r>
  <r>
    <x v="579"/>
    <n v="-4.3083900226757454E-2"/>
  </r>
  <r>
    <x v="580"/>
    <n v="4.0284360189573445E-2"/>
  </r>
  <r>
    <x v="581"/>
    <n v="-6.833712984054525E-3"/>
  </r>
  <r>
    <x v="582"/>
    <n v="-2.0642201834862556E-2"/>
  </r>
  <r>
    <x v="583"/>
    <n v="3.5128805620608987E-2"/>
  </r>
  <r>
    <x v="584"/>
    <n v="0.13348416289592757"/>
  </r>
  <r>
    <x v="585"/>
    <n v="3.9920159680639647E-3"/>
  </r>
  <r>
    <x v="586"/>
    <n v="-5.1689860834990192E-2"/>
  </r>
  <r>
    <x v="587"/>
    <n v="3.1446540880503221E-2"/>
  </r>
  <r>
    <x v="588"/>
    <n v="8.1300813008130159E-3"/>
  </r>
  <r>
    <x v="589"/>
    <n v="-1.8145161290322551E-2"/>
  </r>
  <r>
    <x v="590"/>
    <n v="-2.0533880903490323E-3"/>
  </r>
  <r>
    <x v="591"/>
    <n v="1.2345679012345599E-2"/>
  </r>
  <r>
    <x v="592"/>
    <n v="-4.4715447154471497E-2"/>
  </r>
  <r>
    <x v="593"/>
    <n v="-1.9148936170212735E-2"/>
  </r>
  <r>
    <x v="594"/>
    <n v="4.5553145336225585E-2"/>
  </r>
  <r>
    <x v="595"/>
    <n v="3.3195020746887995E-2"/>
  </r>
  <r>
    <x v="596"/>
    <n v="2.0080321285140131E-3"/>
  </r>
  <r>
    <x v="597"/>
    <n v="-1.0020040080160284E-2"/>
  </r>
  <r>
    <x v="598"/>
    <n v="-2.0242914979758451E-3"/>
  </r>
  <r>
    <x v="599"/>
    <n v="-1.4198782961460325E-2"/>
  </r>
  <r>
    <x v="600"/>
    <n v="-6.1728395061728903E-3"/>
  </r>
  <r>
    <x v="601"/>
    <n v="1.6563146997929622E-2"/>
  </r>
  <r>
    <x v="602"/>
    <n v="-4.0733197556009088E-3"/>
  </r>
  <r>
    <x v="603"/>
    <n v="7.7709611451942717E-2"/>
  </r>
  <r>
    <x v="604"/>
    <n v="2.0872865275142378E-2"/>
  </r>
  <r>
    <x v="605"/>
    <n v="-9.293680297397737E-3"/>
  </r>
  <r>
    <x v="606"/>
    <n v="1.8761726078798848E-3"/>
  </r>
  <r>
    <x v="607"/>
    <n v="-2.2471910112359571E-2"/>
  </r>
  <r>
    <x v="608"/>
    <n v="1.1494252873563314E-2"/>
  </r>
  <r>
    <x v="609"/>
    <n v="-0.11174242424242421"/>
  </r>
  <r>
    <x v="610"/>
    <n v="3.1982942430703508E-2"/>
  </r>
  <r>
    <x v="611"/>
    <n v="-6.1983471074380679E-3"/>
  </r>
  <r>
    <x v="612"/>
    <n v="-2.2869022869022752E-2"/>
  </r>
  <r>
    <x v="613"/>
    <n v="-2.1276595744680396E-3"/>
  </r>
  <r>
    <x v="614"/>
    <n v="-2.1321961620470523E-3"/>
  </r>
  <r>
    <x v="615"/>
    <n v="-2.7777777777777755E-2"/>
  </r>
  <r>
    <x v="615"/>
    <n v="1.5384615384615448E-2"/>
  </r>
  <r>
    <x v="616"/>
    <n v="4.1125541125541017E-2"/>
  </r>
  <r>
    <x v="617"/>
    <n v="-4.1580041580040698E-3"/>
  </r>
  <r>
    <x v="618"/>
    <n v="4.175365344467552E-3"/>
  </r>
  <r>
    <x v="619"/>
    <n v="1.0395010395010543E-2"/>
  </r>
  <r>
    <x v="620"/>
    <n v="1.0288065843621363E-2"/>
  </r>
  <r>
    <x v="621"/>
    <n v="-1.6293279022403271E-2"/>
  </r>
  <r>
    <x v="622"/>
    <n v="2.8985507246376746E-2"/>
  </r>
  <r>
    <x v="623"/>
    <n v="-4.0241448692152062E-3"/>
  </r>
  <r>
    <x v="624"/>
    <n v="-8.0808080808080877E-3"/>
  </r>
  <r>
    <x v="625"/>
    <n v="2.0366598778003638E-3"/>
  </r>
  <r>
    <x v="626"/>
    <n v="6.0975609756098066E-3"/>
  </r>
  <r>
    <x v="627"/>
    <n v="-5.2525252525252482E-2"/>
  </r>
  <r>
    <x v="628"/>
    <n v="2.1321961620469006E-2"/>
  </r>
  <r>
    <x v="629"/>
    <n v="1.6701461377870579E-2"/>
  </r>
  <r>
    <x v="630"/>
    <n v="-6.1601642710472785E-3"/>
  </r>
  <r>
    <x v="631"/>
    <n v="1.8595041322314022E-2"/>
  </r>
  <r>
    <x v="632"/>
    <n v="-2.0283975659228779E-3"/>
  </r>
  <r>
    <x v="633"/>
    <n v="4.0650406504065982E-3"/>
  </r>
  <r>
    <x v="634"/>
    <n v="4.0485829959513303E-3"/>
  </r>
  <r>
    <x v="635"/>
    <n v="2.0161290322580215E-3"/>
  </r>
  <r>
    <x v="636"/>
    <n v="-8.0482897384305911E-3"/>
  </r>
  <r>
    <x v="637"/>
    <n v="1.014198782961475E-2"/>
  </r>
  <r>
    <x v="638"/>
    <n v="2.811244979919672E-2"/>
  </r>
  <r>
    <x v="639"/>
    <n v="3.9062499999999167E-3"/>
  </r>
  <r>
    <x v="640"/>
    <n v="4.0856031128404663E-2"/>
  </r>
  <r>
    <x v="641"/>
    <n v="-1.6822429906542032E-2"/>
  </r>
  <r>
    <x v="642"/>
    <n v="-1.1406844106463804E-2"/>
  </r>
  <r>
    <x v="643"/>
    <n v="-4.6153846153846191E-2"/>
  </r>
  <r>
    <x v="644"/>
    <n v="2.822580645161284E-2"/>
  </r>
  <r>
    <x v="645"/>
    <n v="5.8823529411765199E-3"/>
  </r>
  <r>
    <x v="646"/>
    <n v="-5.8479532163743173E-3"/>
  </r>
  <r>
    <x v="647"/>
    <n v="1.9607843137256229E-3"/>
  </r>
  <r>
    <x v="648"/>
    <n v="-2.5440313111545966E-2"/>
  </r>
  <r>
    <x v="649"/>
    <n v="-1.6064257028112462E-2"/>
  </r>
  <r>
    <x v="650"/>
    <n v="1.0204081632653024E-2"/>
  </r>
  <r>
    <x v="651"/>
    <n v="1.0101010101010065E-2"/>
  </r>
  <r>
    <x v="652"/>
    <n v="1.4000000000000058E-2"/>
  </r>
  <r>
    <x v="653"/>
    <n v="1.1834319526627141E-2"/>
  </r>
  <r>
    <x v="654"/>
    <n v="-1.1695906432748463E-2"/>
  </r>
  <r>
    <x v="655"/>
    <n v="1.9723865877711612E-3"/>
  </r>
  <r>
    <x v="656"/>
    <n v="-5.9055118110236705E-3"/>
  </r>
  <r>
    <x v="657"/>
    <n v="1.9801980198019382E-3"/>
  </r>
  <r>
    <x v="658"/>
    <n v="-1.9762845849801954E-3"/>
  </r>
  <r>
    <x v="659"/>
    <n v="-1.9801980198019382E-3"/>
  </r>
  <r>
    <x v="660"/>
    <n v="-3.7698412698412773E-2"/>
  </r>
  <r>
    <x v="661"/>
    <n v="2.2680412371134089E-2"/>
  </r>
  <r>
    <x v="662"/>
    <n v="-2.0161290322580215E-3"/>
  </r>
  <r>
    <x v="663"/>
    <n v="-4.0404040404041332E-3"/>
  </r>
  <r>
    <x v="664"/>
    <n v="1.6227180527383381E-2"/>
  </r>
  <r>
    <x v="665"/>
    <n v="5.9880239520958582E-3"/>
  </r>
  <r>
    <x v="666"/>
    <n v="9.9206349206348854E-3"/>
  </r>
  <r>
    <x v="667"/>
    <n v="1.9646365422396439E-3"/>
  </r>
  <r>
    <x v="668"/>
    <n v="3.9215686274510714E-3"/>
  </r>
  <r>
    <x v="669"/>
    <n v="-3.9062500000000902E-3"/>
  </r>
  <r>
    <x v="670"/>
    <n v="-1.9607843137254485E-3"/>
  </r>
  <r>
    <x v="671"/>
    <n v="1.9646365422396439E-3"/>
  </r>
  <r>
    <x v="672"/>
    <n v="0"/>
  </r>
  <r>
    <x v="673"/>
    <n v="7.8431372549019676E-3"/>
  </r>
  <r>
    <x v="674"/>
    <n v="-3.8910505836575048E-3"/>
  </r>
  <r>
    <x v="675"/>
    <n v="5.8593750000000486E-3"/>
  </r>
  <r>
    <x v="676"/>
    <n v="-9.7087378640778078E-3"/>
  </r>
  <r>
    <x v="677"/>
    <n v="7.8431372549019676E-3"/>
  </r>
  <r>
    <x v="678"/>
    <n v="0"/>
  </r>
  <r>
    <x v="679"/>
    <n v="1.9455252918289252E-3"/>
  </r>
  <r>
    <x v="680"/>
    <n v="-1.9417475728156649E-3"/>
  </r>
  <r>
    <x v="681"/>
    <n v="7.7821011673151821E-3"/>
  </r>
  <r>
    <x v="682"/>
    <n v="1.7374517374517347E-2"/>
  </r>
  <r>
    <x v="683"/>
    <n v="-3.7950664136621585E-3"/>
  </r>
  <r>
    <x v="684"/>
    <n v="-7.619047619047626E-3"/>
  </r>
  <r>
    <x v="685"/>
    <n v="1.1516314779270559E-2"/>
  </r>
  <r>
    <x v="686"/>
    <n v="3.2258064516129191E-2"/>
  </r>
  <r>
    <x v="687"/>
    <n v="3.6764705882352156E-3"/>
  </r>
  <r>
    <x v="688"/>
    <n v="2.3809523809523791E-2"/>
  </r>
  <r>
    <x v="689"/>
    <n v="7.1556350626118129E-3"/>
  </r>
  <r>
    <x v="690"/>
    <n v="-1.2433392539964526E-2"/>
  </r>
  <r>
    <x v="691"/>
    <n v="-1.6187050359712206E-2"/>
  </r>
  <r>
    <x v="692"/>
    <n v="1.8281535648994613E-2"/>
  </r>
  <r>
    <x v="693"/>
    <n v="2.3339317773788129E-2"/>
  </r>
  <r>
    <x v="694"/>
    <n v="4.0350877192982373E-2"/>
  </r>
  <r>
    <x v="695"/>
    <n v="3.3726812816189649E-3"/>
  </r>
  <r>
    <x v="696"/>
    <n v="9.2436974789915929E-2"/>
  </r>
  <r>
    <x v="697"/>
    <n v="-1.538461538461533E-2"/>
  </r>
  <r>
    <x v="698"/>
    <n v="-3.7500000000000033E-2"/>
  </r>
  <r>
    <x v="699"/>
    <n v="2.4350649350649265E-2"/>
  </r>
  <r>
    <x v="700"/>
    <n v="3.0110935023771854E-2"/>
  </r>
  <r>
    <x v="701"/>
    <n v="2.6153846153846142E-2"/>
  </r>
  <r>
    <x v="702"/>
    <n v="1.4992503748125618E-3"/>
  </r>
  <r>
    <x v="703"/>
    <n v="-1.9461077844311361E-2"/>
  </r>
  <r>
    <x v="704"/>
    <n v="-1.8320610687022919E-2"/>
  </r>
  <r>
    <x v="705"/>
    <n v="-1.2441679626749623E-2"/>
  </r>
  <r>
    <x v="706"/>
    <n v="-7.8740157480314682E-3"/>
  </r>
  <r>
    <x v="707"/>
    <n v="1.9047619047619067E-2"/>
  </r>
  <r>
    <x v="708"/>
    <n v="3.582554517133963E-2"/>
  </r>
  <r>
    <x v="709"/>
    <n v="-6.0150375939849671E-3"/>
  </r>
  <r>
    <x v="710"/>
    <n v="6.0514372163388858E-3"/>
  </r>
  <r>
    <x v="711"/>
    <n v="6.0150375939849671E-3"/>
  </r>
  <r>
    <x v="712"/>
    <n v="-8.9686098654709265E-3"/>
  </r>
  <r>
    <x v="713"/>
    <n v="1.9607843137254888E-2"/>
  </r>
  <r>
    <x v="714"/>
    <n v="-4.5857988165680416E-2"/>
  </r>
  <r>
    <x v="715"/>
    <n v="9.302325581395288E-3"/>
  </r>
  <r>
    <x v="716"/>
    <n v="2.4577572964669763E-2"/>
  </r>
  <r>
    <x v="717"/>
    <n v="-2.9985007496251236E-3"/>
  </r>
  <r>
    <x v="718"/>
    <n v="1.6541353383458562E-2"/>
  </r>
  <r>
    <x v="719"/>
    <n v="5.9171597633136145E-3"/>
  </r>
  <r>
    <x v="720"/>
    <n v="3.235294117647055E-2"/>
  </r>
  <r>
    <x v="721"/>
    <n v="2.564102564102573E-2"/>
  </r>
  <r>
    <x v="722"/>
    <n v="-6.9444444444444198E-3"/>
  </r>
  <r>
    <x v="723"/>
    <n v="8.5314685314685237E-2"/>
  </r>
  <r>
    <x v="724"/>
    <n v="-1.1597938144329878E-2"/>
  </r>
  <r>
    <x v="725"/>
    <n v="-1.6949152542372867E-2"/>
  </r>
  <r>
    <x v="726"/>
    <n v="1.0610079575596827E-2"/>
  </r>
  <r>
    <x v="727"/>
    <n v="0.11548556430446193"/>
  </r>
  <r>
    <x v="728"/>
    <n v="3.5294117647058906E-2"/>
  </r>
  <r>
    <x v="729"/>
    <n v="3.5227272727272579E-2"/>
  </r>
  <r>
    <x v="730"/>
    <n v="-2.6344676180021977E-2"/>
  </r>
  <r>
    <x v="731"/>
    <n v="-3.9458850056369746E-2"/>
  </r>
  <r>
    <x v="732"/>
    <n v="3.8732394366197194E-2"/>
  </r>
  <r>
    <x v="733"/>
    <n v="-4.9717514124293732E-2"/>
  </r>
  <r>
    <x v="734"/>
    <n v="4.7562425683708859E-3"/>
  </r>
  <r>
    <x v="735"/>
    <n v="1.775147928994087E-2"/>
  </r>
  <r>
    <x v="736"/>
    <n v="2.3255813953488497E-2"/>
  </r>
  <r>
    <x v="737"/>
    <n v="1.1363636363636322E-2"/>
  </r>
  <r>
    <x v="738"/>
    <n v="0"/>
  </r>
  <r>
    <x v="739"/>
    <n v="-1.1235955056179536E-3"/>
  </r>
  <r>
    <x v="740"/>
    <n v="-2.024746906636667E-2"/>
  </r>
  <r>
    <x v="741"/>
    <n v="4.4776119402984933E-2"/>
  </r>
  <r>
    <x v="742"/>
    <n v="2.7472527472527472E-2"/>
  </r>
  <r>
    <x v="743"/>
    <n v="2.1390374331550915E-2"/>
  </r>
  <r>
    <x v="744"/>
    <n v="0.10261780104712027"/>
  </r>
  <r>
    <x v="745"/>
    <n v="4.1785375118708577E-2"/>
  </r>
  <r>
    <x v="746"/>
    <n v="9.1157702825886834E-4"/>
  </r>
  <r>
    <x v="747"/>
    <n v="-1.0018214936247832E-2"/>
  </r>
  <r>
    <x v="748"/>
    <n v="-9.199632014719216E-4"/>
  </r>
  <r>
    <x v="749"/>
    <n v="2.2099447513812175E-2"/>
  </r>
  <r>
    <x v="750"/>
    <n v="-3.6036036036035269E-3"/>
  </r>
  <r>
    <x v="751"/>
    <n v="0"/>
  </r>
  <r>
    <x v="752"/>
    <n v="2.9837251356238704E-2"/>
  </r>
  <r>
    <x v="753"/>
    <n v="1.0535557506584654E-2"/>
  </r>
  <r>
    <x v="754"/>
    <n v="9.5569070373587688E-3"/>
  </r>
  <r>
    <x v="755"/>
    <n v="3.614457831325301E-2"/>
  </r>
  <r>
    <x v="756"/>
    <n v="1.2458471760797372E-2"/>
  </r>
  <r>
    <x v="757"/>
    <n v="8.6956521739130474E-2"/>
  </r>
  <r>
    <x v="758"/>
    <n v="1.8867924528301886E-2"/>
  </r>
  <r>
    <x v="759"/>
    <n v="-0.14222222222222222"/>
  </r>
  <r>
    <x v="760"/>
    <n v="2.5906735751294783E-3"/>
  </r>
  <r>
    <x v="761"/>
    <n v="-0.3109388458225667"/>
  </r>
  <r>
    <x v="762"/>
    <n v="0.26249999999999996"/>
  </r>
  <r>
    <x v="763"/>
    <n v="-1.7821782178217796E-2"/>
  </r>
  <r>
    <x v="764"/>
    <n v="-1.1088709677419298E-2"/>
  </r>
  <r>
    <x v="765"/>
    <n v="2.9561671763506537E-2"/>
  </r>
  <r>
    <x v="766"/>
    <n v="4.9504950495049507E-2"/>
  </r>
  <r>
    <x v="767"/>
    <n v="-7.5471698113207617E-3"/>
  </r>
  <r>
    <x v="768"/>
    <n v="8.5551330798478951E-3"/>
  </r>
  <r>
    <x v="769"/>
    <n v="3.2045240339302533E-2"/>
  </r>
  <r>
    <x v="770"/>
    <n v="-9.1324200913240066E-4"/>
  </r>
  <r>
    <x v="771"/>
    <n v="-1.8281535648994127E-3"/>
  </r>
  <r>
    <x v="772"/>
    <n v="-1.2820512820512872E-2"/>
  </r>
  <r>
    <x v="773"/>
    <n v="-5.7513914656771734E-2"/>
  </r>
  <r>
    <x v="774"/>
    <n v="-1.8700787401574753E-2"/>
  </r>
  <r>
    <x v="775"/>
    <n v="2.306920762286847E-2"/>
  </r>
  <r>
    <x v="776"/>
    <n v="3.2352941176470598E-2"/>
  </r>
  <r>
    <x v="777"/>
    <n v="-1.4245014245014112E-2"/>
  </r>
  <r>
    <x v="778"/>
    <n v="5.9730250481695488E-2"/>
  </r>
  <r>
    <x v="779"/>
    <n v="1.6363636363636337E-2"/>
  </r>
  <r>
    <x v="780"/>
    <n v="-1.6100178890876539E-2"/>
  </r>
  <r>
    <x v="781"/>
    <n v="3.6363636363635587E-3"/>
  </r>
  <r>
    <x v="782"/>
    <n v="-1.8115942028985121E-3"/>
  </r>
  <r>
    <x v="783"/>
    <n v="1.3611615245009107E-2"/>
  </r>
  <r>
    <x v="784"/>
    <n v="1.4324082363473602E-2"/>
  </r>
  <r>
    <x v="785"/>
    <n v="2.6478375992938534E-3"/>
  </r>
  <r>
    <x v="786"/>
    <n v="3.5211267605634619E-3"/>
  </r>
  <r>
    <x v="787"/>
    <n v="2.3684210526315752E-2"/>
  </r>
  <r>
    <x v="788"/>
    <n v="6.8551842330762704E-3"/>
  </r>
  <r>
    <x v="789"/>
    <n v="1.0212765957446742E-2"/>
  </r>
  <r>
    <x v="790"/>
    <n v="1.6849199663017144E-3"/>
  </r>
  <r>
    <x v="791"/>
    <n v="3.0277544154751843E-2"/>
  </r>
  <r>
    <x v="792"/>
    <n v="2.6122448979591859E-2"/>
  </r>
  <r>
    <x v="793"/>
    <n v="-2.3070803500397846E-2"/>
  </r>
  <r>
    <x v="794"/>
    <n v="7.3289902280130178E-3"/>
  </r>
  <r>
    <x v="795"/>
    <n v="-1.0509296685529428E-2"/>
  </r>
  <r>
    <x v="796"/>
    <n v="-4.0849673202614963E-3"/>
  </r>
  <r>
    <x v="797"/>
    <n v="-7.3831009023789876E-3"/>
  </r>
  <r>
    <x v="798"/>
    <n v="8.2644628099173261E-3"/>
  </r>
  <r>
    <x v="799"/>
    <n v="5.7377049180328109E-3"/>
  </r>
  <r>
    <x v="800"/>
    <n v="3.2599837000815749E-3"/>
  </r>
  <r>
    <x v="801"/>
    <n v="6.4987814784727921E-3"/>
  </r>
  <r>
    <x v="802"/>
    <n v="-2.4213075060533604E-3"/>
  </r>
  <r>
    <x v="803"/>
    <n v="3.2362459546926314E-3"/>
  </r>
  <r>
    <x v="804"/>
    <n v="0"/>
  </r>
  <r>
    <x v="805"/>
    <n v="3.5483870967741894E-2"/>
  </r>
  <r>
    <x v="806"/>
    <n v="3.8940809968847907E-3"/>
  </r>
  <r>
    <x v="807"/>
    <n v="-3.1031807602793578E-3"/>
  </r>
  <r>
    <x v="808"/>
    <n v="-1.2451361867704291E-2"/>
  </r>
  <r>
    <x v="809"/>
    <n v="-1.4184397163120546E-2"/>
  </r>
  <r>
    <x v="810"/>
    <n v="-5.6754596322941574E-2"/>
  </r>
  <r>
    <x v="811"/>
    <n v="-1.6949152542374024E-3"/>
  </r>
  <r>
    <x v="812"/>
    <n v="1.018675721561978E-2"/>
  </r>
  <r>
    <x v="813"/>
    <n v="1.8487394957983096E-2"/>
  </r>
  <r>
    <x v="814"/>
    <n v="-7.4257425742574141E-3"/>
  </r>
  <r>
    <x v="815"/>
    <n v="-2.4937655860348597E-3"/>
  </r>
  <r>
    <x v="816"/>
    <n v="-1.1666666666666714E-2"/>
  </r>
  <r>
    <x v="817"/>
    <n v="-1.0118043844856596E-2"/>
  </r>
  <r>
    <x v="818"/>
    <n v="8.5178875638841269E-3"/>
  </r>
  <r>
    <x v="819"/>
    <n v="8.4459459459457664E-4"/>
  </r>
  <r>
    <x v="820"/>
    <n v="-3.3755274261602656E-3"/>
  </r>
  <r>
    <x v="821"/>
    <n v="1.1007620660457155E-2"/>
  </r>
  <r>
    <x v="822"/>
    <n v="-1.6750418760468951E-2"/>
  </r>
  <r>
    <x v="823"/>
    <n v="0"/>
  </r>
  <r>
    <x v="824"/>
    <n v="-9.3696763202725242E-3"/>
  </r>
  <r>
    <x v="825"/>
    <n v="6.8787618228718884E-3"/>
  </r>
  <r>
    <x v="826"/>
    <n v="-5.1238257899231844E-3"/>
  </r>
  <r>
    <x v="827"/>
    <n v="0"/>
  </r>
  <r>
    <x v="828"/>
    <n v="-6.7811158798283339E-2"/>
  </r>
  <r>
    <x v="829"/>
    <n v="-6.3535911602209907E-2"/>
  </r>
  <r>
    <x v="830"/>
    <n v="8.8495575221238798E-3"/>
  </r>
  <r>
    <x v="831"/>
    <n v="4.2884990253411255E-2"/>
  </r>
  <r>
    <x v="832"/>
    <n v="-9.3457943925233326E-3"/>
  </r>
  <r>
    <x v="833"/>
    <n v="2.7358490566037823E-2"/>
  </r>
  <r>
    <x v="834"/>
    <n v="2.8466483011937438E-2"/>
  </r>
  <r>
    <x v="835"/>
    <n v="-5.6249999999999918E-2"/>
  </r>
  <r>
    <x v="836"/>
    <n v="-9.4607379375590949E-3"/>
  </r>
  <r>
    <x v="837"/>
    <n v="1.6236867239732562E-2"/>
  </r>
  <r>
    <x v="838"/>
    <n v="1.5037593984962419E-2"/>
  </r>
  <r>
    <x v="839"/>
    <n v="-4.6296296296296953E-3"/>
  </r>
  <r>
    <x v="840"/>
    <n v="1.3953488372093056E-2"/>
  </r>
  <r>
    <x v="841"/>
    <n v="1.8348623853210618E-3"/>
  </r>
  <r>
    <x v="842"/>
    <n v="9.1575091575089623E-4"/>
  </r>
  <r>
    <x v="843"/>
    <n v="-1.0064043915827945E-2"/>
  </r>
  <r>
    <x v="844"/>
    <n v="6.4695009242144441E-3"/>
  </r>
  <r>
    <x v="845"/>
    <n v="-1.8365472910928694E-3"/>
  </r>
  <r>
    <x v="846"/>
    <n v="1.2879484820607228E-2"/>
  </r>
  <r>
    <x v="847"/>
    <n v="-5.4495912806539959E-3"/>
  </r>
  <r>
    <x v="848"/>
    <n v="0"/>
  </r>
  <r>
    <x v="849"/>
    <n v="2.2831050228310504E-2"/>
  </r>
  <r>
    <x v="850"/>
    <n v="4.9107142857142926E-2"/>
  </r>
  <r>
    <x v="851"/>
    <n v="3.4042553191488637E-3"/>
  </r>
  <r>
    <x v="852"/>
    <n v="-1.1874469889736963E-2"/>
  </r>
  <r>
    <x v="853"/>
    <n v="1.2875536480686725E-2"/>
  </r>
  <r>
    <x v="854"/>
    <n v="-5.932203389830532E-3"/>
  </r>
  <r>
    <x v="855"/>
    <n v="3.4100596760442579E-3"/>
  </r>
  <r>
    <x v="856"/>
    <n v="5.522514868309264E-2"/>
  </r>
  <r>
    <x v="857"/>
    <n v="-5.6360708534621811E-3"/>
  </r>
  <r>
    <x v="858"/>
    <n v="4.8582995951417405E-3"/>
  </r>
  <r>
    <x v="859"/>
    <n v="5.6406124093473231E-3"/>
  </r>
  <r>
    <x v="860"/>
    <n v="-1.8429487179487215E-2"/>
  </r>
  <r>
    <x v="861"/>
    <n v="-4.0816326530612821E-3"/>
  </r>
  <r>
    <x v="862"/>
    <n v="1.2295081967213144E-2"/>
  </r>
  <r>
    <x v="863"/>
    <n v="8.0971659919028063E-3"/>
  </r>
  <r>
    <x v="864"/>
    <n v="9.6385542168675505E-3"/>
  </r>
  <r>
    <x v="865"/>
    <n v="-7.9554494828956138E-4"/>
  </r>
  <r>
    <x v="866"/>
    <n v="-4.7770700636943072E-3"/>
  </r>
  <r>
    <x v="867"/>
    <n v="1.4399999999999977E-2"/>
  </r>
  <r>
    <x v="868"/>
    <n v="5.757097791798111E-2"/>
  </r>
  <r>
    <x v="869"/>
    <n v="-2.237136465324337E-3"/>
  </r>
  <r>
    <x v="870"/>
    <n v="-5.9790732436472392E-3"/>
  </r>
  <r>
    <x v="871"/>
    <n v="1.5037593984962351E-2"/>
  </r>
  <r>
    <x v="872"/>
    <n v="-5.9259259259259308E-3"/>
  </r>
  <r>
    <x v="873"/>
    <n v="-2.235469448584155E-3"/>
  </r>
  <r>
    <x v="874"/>
    <n v="2.9873039581776806E-3"/>
  </r>
  <r>
    <x v="875"/>
    <n v="9.6798212956069087E-3"/>
  </r>
  <r>
    <x v="876"/>
    <n v="1.0324483775811121E-2"/>
  </r>
  <r>
    <x v="877"/>
    <n v="0"/>
  </r>
  <r>
    <x v="878"/>
    <n v="-7.2992700729926753E-3"/>
  </r>
  <r>
    <x v="879"/>
    <n v="-8.0882352941176062E-3"/>
  </r>
  <r>
    <x v="880"/>
    <n v="-1.4084507042253483E-2"/>
  </r>
  <r>
    <x v="881"/>
    <n v="-3.7593984962406546E-3"/>
  </r>
  <r>
    <x v="882"/>
    <n v="3.7735849056604312E-3"/>
  </r>
  <r>
    <x v="883"/>
    <n v="2.2556390977443528E-2"/>
  </r>
  <r>
    <x v="884"/>
    <n v="-5.8823529411764757E-3"/>
  </r>
  <r>
    <x v="885"/>
    <n v="-1.4792899408283709E-3"/>
  </r>
  <r>
    <x v="886"/>
    <n v="-9.6296296296296876E-3"/>
  </r>
  <r>
    <x v="887"/>
    <n v="-4.4876589379206225E-3"/>
  </r>
  <r>
    <x v="888"/>
    <n v="5.2592036063110652E-3"/>
  </r>
  <r>
    <x v="889"/>
    <n v="-2.242152466367798E-3"/>
  </r>
  <r>
    <x v="890"/>
    <n v="8.9887640449438956E-3"/>
  </r>
  <r>
    <x v="891"/>
    <n v="-3.711952487008219E-3"/>
  </r>
  <r>
    <x v="892"/>
    <n v="0"/>
  </r>
  <r>
    <x v="893"/>
    <n v="-1.4903129657227701E-3"/>
  </r>
  <r>
    <x v="894"/>
    <n v="3.7313432835820101E-3"/>
  </r>
  <r>
    <x v="895"/>
    <n v="4.4609665427509668E-3"/>
  </r>
  <r>
    <x v="896"/>
    <n v="-1.5544041450777134E-2"/>
  </r>
  <r>
    <x v="897"/>
    <n v="-1.503759398496342E-3"/>
  </r>
  <r>
    <x v="898"/>
    <n v="9.0361445783133289E-3"/>
  </r>
  <r>
    <x v="899"/>
    <n v="7.4626865671641521E-3"/>
  </r>
  <r>
    <x v="900"/>
    <n v="-4.4444444444444809E-3"/>
  </r>
  <r>
    <x v="901"/>
    <n v="7.4404761904760318E-4"/>
  </r>
  <r>
    <x v="902"/>
    <n v="1.0408921933085544E-2"/>
  </r>
  <r>
    <x v="903"/>
    <n v="1.1037527593819011E-2"/>
  </r>
  <r>
    <x v="904"/>
    <n v="2.1834061135370714E-3"/>
  </r>
  <r>
    <x v="905"/>
    <n v="2.6870007262164198E-2"/>
  </r>
  <r>
    <x v="906"/>
    <n v="0"/>
  </r>
  <r>
    <x v="907"/>
    <n v="7.0721357850070466E-3"/>
  </r>
  <r>
    <x v="908"/>
    <n v="-8.4269662921349006E-3"/>
  </r>
  <r>
    <x v="909"/>
    <n v="1.2747875354107756E-2"/>
  </r>
  <r>
    <x v="910"/>
    <n v="-3.4965034965035459E-3"/>
  </r>
  <r>
    <x v="911"/>
    <n v="3.3684210526315816E-2"/>
  </r>
  <r>
    <x v="912"/>
    <n v="5.2274270196877089E-2"/>
  </r>
  <r>
    <x v="913"/>
    <n v="1.2903225806451568E-2"/>
  </r>
  <r>
    <x v="914"/>
    <n v="-5.0955414012738903E-3"/>
  </r>
  <r>
    <x v="915"/>
    <n v="5.1216389244558309E-3"/>
  </r>
  <r>
    <x v="916"/>
    <n v="7.0063630573248437E-2"/>
  </r>
  <r>
    <x v="917"/>
    <n v="2.7381013534584251E-2"/>
  </r>
  <r>
    <x v="918"/>
    <n v="1.3904982618771634E-2"/>
  </r>
  <r>
    <x v="919"/>
    <n v="-3.4285714285714364E-2"/>
  </r>
  <r>
    <x v="920"/>
    <n v="2.9585798816568049E-2"/>
  </r>
  <r>
    <x v="921"/>
    <n v="2.7586149425287528E-2"/>
  </r>
  <r>
    <x v="922"/>
    <n v="-3.3556489572511296E-3"/>
  </r>
  <r>
    <x v="923"/>
    <n v="5.0504994388327784E-2"/>
  </r>
  <r>
    <x v="924"/>
    <n v="4.3269339918233819E-2"/>
  </r>
  <r>
    <x v="925"/>
    <n v="8.704556645952129E-3"/>
  </r>
  <r>
    <x v="926"/>
    <n v="3.6040556546164636E-2"/>
  </r>
  <r>
    <x v="927"/>
    <n v="4.4096031357177788E-3"/>
  </r>
  <r>
    <x v="928"/>
    <n v="-4.2439073170731631E-2"/>
  </r>
  <r>
    <x v="929"/>
    <n v="4.8904791080223602E-2"/>
  </r>
  <r>
    <x v="930"/>
    <n v="-7.7707625060709148E-3"/>
  </r>
  <r>
    <x v="931"/>
    <n v="8.3210964268233822E-3"/>
  </r>
  <r>
    <x v="932"/>
    <n v="2.8155339805825158E-2"/>
  </r>
  <r>
    <x v="933"/>
    <n v="4.5797922568460762E-2"/>
  </r>
  <r>
    <x v="934"/>
    <n v="2.3024830699774339E-2"/>
  </r>
  <r>
    <x v="935"/>
    <n v="4.3689320388349447E-2"/>
  </r>
  <r>
    <x v="936"/>
    <n v="1.3530613107822529E-2"/>
  </r>
  <r>
    <x v="937"/>
    <n v="2.8368837228570479E-2"/>
  </r>
  <r>
    <x v="938"/>
    <n v="2.1095334685598505E-2"/>
  </r>
  <r>
    <x v="939"/>
    <n v="-3.8537902264600771E-2"/>
  </r>
  <r>
    <x v="940"/>
    <n v="0.12479330062837606"/>
  </r>
  <r>
    <x v="941"/>
    <n v="-4.4084865690112614E-3"/>
  </r>
  <r>
    <x v="942"/>
    <n v="4.4280073800737991E-3"/>
  </r>
  <r>
    <x v="943"/>
    <n v="-1.5062454631243746E-2"/>
  </r>
  <r>
    <x v="944"/>
    <n v="5.22200690869101E-3"/>
  </r>
  <r>
    <x v="945"/>
    <n v="9.1651165430383527E-2"/>
  </r>
  <r>
    <x v="946"/>
    <n v="7.8178110129162766E-3"/>
  </r>
  <r>
    <x v="947"/>
    <n v="3.372681281618935E-3"/>
  </r>
  <r>
    <x v="948"/>
    <n v="1.680672268907563E-2"/>
  </r>
  <r>
    <x v="949"/>
    <n v="-1.487606611570249E-2"/>
  </r>
  <r>
    <x v="950"/>
    <n v="3.0201343295347045E-3"/>
  </r>
  <r>
    <x v="951"/>
    <n v="1.7062596756861687E-2"/>
  </r>
  <r>
    <x v="952"/>
    <n v="2.302631578947378E-2"/>
  </r>
  <r>
    <x v="953"/>
    <n v="-6.4308681672026633E-3"/>
  </r>
  <r>
    <x v="954"/>
    <n v="8.0258932038834996E-2"/>
  </r>
  <r>
    <x v="955"/>
    <n v="3.3552994800689191E-2"/>
  </r>
  <r>
    <x v="956"/>
    <n v="-7.246376811594203E-3"/>
  </r>
  <r>
    <x v="957"/>
    <n v="7.2992700729927005E-3"/>
  </r>
  <r>
    <x v="958"/>
    <n v="4.782614492753625E-2"/>
  </r>
  <r>
    <x v="959"/>
    <n v="0.11562931587113051"/>
  </r>
  <r>
    <x v="960"/>
    <n v="1.7108801531921639E-2"/>
  </r>
  <r>
    <x v="961"/>
    <n v="2.3890784982935075E-2"/>
  </r>
  <r>
    <x v="962"/>
    <n v="5.1904761904761898E-2"/>
  </r>
  <r>
    <x v="963"/>
    <n v="6.0434540516070612E-2"/>
  </r>
  <r>
    <x v="964"/>
    <n v="-1.8142967690201382E-2"/>
  </r>
  <r>
    <x v="965"/>
    <n v="5.2173956521739145E-2"/>
  </r>
  <r>
    <x v="966"/>
    <n v="-8.4917372524075593E-2"/>
  </r>
  <r>
    <x v="967"/>
    <n v="5.9381281115798649E-2"/>
  </r>
  <r>
    <x v="968"/>
    <n v="5.3282184709385538E-3"/>
  </r>
  <r>
    <x v="969"/>
    <n v="-4.6639179420783381E-3"/>
  </r>
  <r>
    <x v="970"/>
    <n v="1.0649414043675885E-3"/>
  </r>
  <r>
    <x v="971"/>
    <n v="8.510680851063844E-3"/>
  </r>
  <r>
    <x v="972"/>
    <n v="8.8607506809809805E-2"/>
  </r>
  <r>
    <x v="973"/>
    <n v="0.14612405605132009"/>
  </r>
  <r>
    <x v="974"/>
    <n v="9.0463292026771877E-2"/>
  </r>
  <r>
    <x v="975"/>
    <n v="9.8619944134592769E-2"/>
  </r>
  <r>
    <x v="976"/>
    <n v="-1.3831969338940594E-2"/>
  </r>
  <r>
    <x v="977"/>
    <n v="-7.900393248873909E-2"/>
  </r>
  <r>
    <x v="978"/>
    <n v="0.11111114564448006"/>
  </r>
  <r>
    <x v="979"/>
    <n v="2.9370601398601391E-2"/>
  </r>
  <r>
    <x v="980"/>
    <n v="6.6576115939568373E-2"/>
  </r>
  <r>
    <x v="981"/>
    <n v="0.13273882802547779"/>
  </r>
  <r>
    <x v="982"/>
    <n v="-3.0814193225690352E-2"/>
  </r>
  <r>
    <x v="983"/>
    <n v="5.0127639823624885E-2"/>
  </r>
  <r>
    <x v="984"/>
    <n v="1.867405524861886E-2"/>
  </r>
  <r>
    <x v="985"/>
    <n v="9.1115845729127631E-3"/>
  </r>
  <r>
    <x v="985"/>
    <n v="0.11791896289281907"/>
  </r>
  <r>
    <x v="986"/>
    <n v="0.13442310576923072"/>
  </r>
  <r>
    <x v="987"/>
    <n v="0.14426171018151274"/>
  </r>
  <r>
    <x v="988"/>
    <n v="-2.1333370370370454E-2"/>
  </r>
  <r>
    <x v="989"/>
    <n v="7.7202636890805337E-2"/>
  </r>
  <r>
    <x v="990"/>
    <n v="2.178175834406805E-3"/>
  </r>
  <r>
    <x v="991"/>
    <n v="0.13790925689163364"/>
  </r>
  <r>
    <x v="992"/>
    <n v="0.15526800082683914"/>
  </r>
  <r>
    <x v="993"/>
    <n v="0.22666666666666666"/>
  </r>
  <r>
    <x v="994"/>
    <n v="-0.28260869565217389"/>
  </r>
  <r>
    <x v="995"/>
    <n v="-0.2430302909090909"/>
  </r>
  <r>
    <x v="996"/>
    <n v="-6.3250615480374459E-2"/>
  </r>
  <r>
    <x v="997"/>
    <n v="-0.20512820512820512"/>
  </r>
  <r>
    <x v="998"/>
    <n v="-3.2258064516129031E-2"/>
  </r>
  <r>
    <x v="999"/>
    <n v="-8.4555566666666637E-2"/>
  </r>
  <r>
    <x v="1000"/>
    <n v="-0.17028763406102246"/>
  </r>
  <r>
    <x v="1001"/>
    <n v="0.361468675227199"/>
  </r>
  <r>
    <x v="1002"/>
    <n v="0.17126895884817889"/>
  </r>
  <r>
    <x v="1003"/>
    <n v="8.6872771546229272E-2"/>
  </r>
  <r>
    <x v="1004"/>
    <n v="6.870357692344084E-2"/>
  </r>
  <r>
    <x v="1005"/>
    <n v="-5.8600583037421036E-2"/>
  </r>
  <r>
    <x v="1006"/>
    <n v="6.8791989986375632E-2"/>
  </r>
  <r>
    <x v="1007"/>
    <n v="0.12621659142517125"/>
  </r>
  <r>
    <x v="1008"/>
    <n v="7.4714254940458719E-2"/>
  </r>
  <r>
    <x v="1009"/>
    <n v="-8.0998639708144776E-2"/>
  </r>
  <r>
    <x v="1010"/>
    <n v="-3.3942648806728225E-2"/>
  </r>
  <r>
    <x v="1011"/>
    <n v="-6.5010915924510512E-2"/>
  </r>
  <r>
    <x v="1012"/>
    <n v="5.0312515624999943E-2"/>
  </r>
  <r>
    <x v="1013"/>
    <n v="7.1109772818956127E-2"/>
  </r>
  <r>
    <x v="1014"/>
    <n v="-3.3125027777777781E-2"/>
  </r>
  <r>
    <x v="1015"/>
    <n v="-0.16411692635543851"/>
  </r>
  <r>
    <x v="1016"/>
    <n v="-8.7042423621990661E-2"/>
  </r>
  <r>
    <x v="1017"/>
    <n v="-7.6705901176470595E-2"/>
  </r>
  <r>
    <x v="1018"/>
    <n v="0.15086650664355775"/>
  </r>
  <r>
    <x v="1019"/>
    <n v="2.7280787824963862E-2"/>
  </r>
  <r>
    <x v="1020"/>
    <n v="-3.2160742399704859E-2"/>
  </r>
  <r>
    <x v="1021"/>
    <n v="-2.3608035634743882E-2"/>
  </r>
  <r>
    <x v="1022"/>
    <n v="3.2846706803771997E-2"/>
  </r>
  <r>
    <x v="1023"/>
    <n v="-3.5335159947044205E-3"/>
  </r>
  <r>
    <x v="1024"/>
    <n v="4.3439661965257149E-2"/>
  </r>
  <r>
    <x v="1025"/>
    <n v="-1.7502107497929614E-2"/>
  </r>
  <r>
    <x v="1026"/>
    <n v="-7.0909633958057185E-3"/>
  </r>
  <r>
    <x v="1027"/>
    <n v="2.7521363873889596E-2"/>
  </r>
  <r>
    <x v="1028"/>
    <n v="-5.5772171831526364E-2"/>
  </r>
  <r>
    <x v="1029"/>
    <n v="2.5314173692743702E-2"/>
  </r>
  <r>
    <x v="1030"/>
    <n v="3.4932568421182204E-2"/>
  </r>
  <r>
    <x v="1031"/>
    <n v="4.4750875939014292E-2"/>
  </r>
  <r>
    <x v="1032"/>
    <n v="-2.3481862348178439E-3"/>
  </r>
  <r>
    <x v="1033"/>
    <n v="-5.7625112065782611E-3"/>
  </r>
  <r>
    <x v="1034"/>
    <n v="-3.9183918367346644E-3"/>
  </r>
  <r>
    <x v="1035"/>
    <n v="7.1299952580723266E-3"/>
  </r>
  <r>
    <x v="1036"/>
    <n v="7.4050289478804592E-3"/>
  </r>
  <r>
    <x v="1037"/>
    <n v="2.0193860576885447E-2"/>
  </r>
  <r>
    <x v="1038"/>
    <n v="5.3840085815358242E-2"/>
  </r>
  <r>
    <x v="1039"/>
    <n v="-8.3396014272156468E-3"/>
  </r>
  <r>
    <x v="1040"/>
    <n v="1.1440222310772725E-2"/>
  </r>
  <r>
    <x v="1041"/>
    <n v="-2.7940044943820224E-2"/>
  </r>
  <r>
    <x v="1042"/>
    <n v="-5.933605427029193E-3"/>
  </r>
  <r>
    <x v="1043"/>
    <n v="2.5193798449612403E-2"/>
  </r>
  <r>
    <x v="1044"/>
    <n v="-2.6086933837429084E-2"/>
  </r>
  <r>
    <x v="1045"/>
    <n v="1.5531055538873031E-4"/>
  </r>
  <r>
    <x v="1046"/>
    <n v="3.7260982294466095E-3"/>
  </r>
  <r>
    <x v="1047"/>
    <n v="-5.2590895918231365E-2"/>
  </r>
  <r>
    <x v="1048"/>
    <n v="-1.4367363265306124E-2"/>
  </r>
  <r>
    <x v="1049"/>
    <n v="5.466324423825158E-3"/>
  </r>
  <r>
    <x v="1050"/>
    <n v="4.1186160771232933E-3"/>
  </r>
  <r>
    <x v="1051"/>
    <n v="-2.4036102969054951E-2"/>
  </r>
  <r>
    <x v="1052"/>
    <n v="-6.6991686416813565E-2"/>
  </r>
  <r>
    <x v="1053"/>
    <n v="-2.8018027027027E-2"/>
  </r>
  <r>
    <x v="1054"/>
    <n v="-6.9051784864693488E-2"/>
  </r>
  <r>
    <x v="1055"/>
    <n v="5.8841058167242888E-2"/>
  </r>
  <r>
    <x v="1056"/>
    <n v="2.4917743769021984E-2"/>
  </r>
  <r>
    <x v="1057"/>
    <n v="-2.018357798165104E-3"/>
  </r>
  <r>
    <x v="1058"/>
    <n v="-4.4401563195454775E-2"/>
  </r>
  <r>
    <x v="1059"/>
    <n v="-3.7999010235661636E-2"/>
  </r>
  <r>
    <x v="1060"/>
    <n v="-1.9999699999999621E-3"/>
  </r>
  <r>
    <x v="1061"/>
    <n v="1.0019939578558613E-3"/>
  </r>
  <r>
    <x v="1062"/>
    <n v="2.0520470059650204E-2"/>
  </r>
  <r>
    <x v="1063"/>
    <n v="5.2967152122623443E-2"/>
  </r>
  <r>
    <x v="1064"/>
    <n v="8.3838101235921836E-3"/>
  </r>
  <r>
    <x v="1065"/>
    <n v="2.8083150115473476E-2"/>
  </r>
  <r>
    <x v="1066"/>
    <n v="-1.6084113432616499E-2"/>
  </r>
  <r>
    <x v="1067"/>
    <n v="-1.1872173515981769E-2"/>
  </r>
  <r>
    <x v="1068"/>
    <n v="-2.7725971193880493E-3"/>
  </r>
  <r>
    <x v="1069"/>
    <n v="-5.3846208455121267E-2"/>
  </r>
  <r>
    <x v="1070"/>
    <n v="1.2146204805414959E-2"/>
  </r>
  <r>
    <x v="1071"/>
    <n v="6.4840606506521388E-3"/>
  </r>
  <r>
    <x v="1072"/>
    <n v="-2.1730788461538461E-2"/>
  </r>
  <r>
    <x v="1073"/>
    <n v="-6.9589091204817988E-2"/>
  </r>
  <r>
    <x v="1074"/>
    <n v="3.5917598313222054E-3"/>
  </r>
  <r>
    <x v="1075"/>
    <n v="2.6421073684210528E-2"/>
  </r>
  <r>
    <x v="1076"/>
    <n v="-9.7015678453170329E-2"/>
  </r>
  <r>
    <x v="1077"/>
    <n v="2.6802963311653685E-2"/>
  </r>
  <r>
    <x v="1078"/>
    <n v="-0.12741958290367952"/>
  </r>
  <r>
    <x v="1079"/>
    <n v="1.4577285011754159E-2"/>
  </r>
  <r>
    <x v="1080"/>
    <n v="-0.14417792173690758"/>
  </r>
  <r>
    <x v="1081"/>
    <n v="1.6934364963503659E-2"/>
  </r>
  <r>
    <x v="1082"/>
    <n v="9.8191151410212368E-2"/>
  </r>
  <r>
    <x v="1083"/>
    <n v="-6.5359477124183009E-3"/>
  </r>
  <r>
    <x v="1084"/>
    <n v="9.2104868421052141E-3"/>
  </r>
  <r>
    <x v="1085"/>
    <n v="0.14732729389806892"/>
  </r>
  <r>
    <x v="1086"/>
    <n v="1.1136397727272686E-2"/>
  </r>
  <r>
    <x v="1087"/>
    <n v="5.6304729501975896E-2"/>
  </r>
  <r>
    <x v="1088"/>
    <n v="4.6068752975183522E-2"/>
  </r>
  <r>
    <x v="1089"/>
    <n v="-3.9666415785191075E-2"/>
  </r>
  <r>
    <x v="1090"/>
    <n v="4.7341676495269533E-2"/>
  </r>
  <r>
    <x v="1091"/>
    <n v="-1.810093050966664E-2"/>
  </r>
  <r>
    <x v="1092"/>
    <n v="1.441814653796389E-2"/>
  </r>
  <r>
    <x v="1093"/>
    <n v="-8.5583756345177731E-2"/>
  </r>
  <r>
    <x v="1094"/>
    <n v="2.142777839458207E-2"/>
  </r>
  <r>
    <x v="1095"/>
    <n v="-2.3695652173913118E-2"/>
  </r>
  <r>
    <x v="1096"/>
    <n v="2.4270763749721744E-2"/>
  </r>
  <r>
    <x v="1097"/>
    <n v="-4.3478478260869638E-3"/>
  </r>
  <r>
    <x v="1098"/>
    <n v="4.3231441991952814E-2"/>
  </r>
  <r>
    <x v="1099"/>
    <n v="-4.9183969216909556E-3"/>
  </r>
  <r>
    <x v="1100"/>
    <n v="1.9560427786746326E-2"/>
  </r>
  <r>
    <x v="1101"/>
    <n v="-9.5925737883209277E-3"/>
  </r>
  <r>
    <x v="1102"/>
    <n v="-1.6871433561906932E-2"/>
  </r>
  <r>
    <x v="1103"/>
    <n v="4.6398272322070534E-2"/>
  </r>
  <r>
    <x v="1104"/>
    <n v="2.7333509084161791E-2"/>
  </r>
  <r>
    <x v="1105"/>
    <n v="6.3854905483201455E-2"/>
  </r>
  <r>
    <x v="1106"/>
    <n v="-1.6209707449145124E-2"/>
  </r>
  <r>
    <x v="1107"/>
    <n v="-2.0807824317934476E-2"/>
  </r>
  <r>
    <x v="1108"/>
    <n v="4.807692307692308E-3"/>
  </r>
  <r>
    <x v="1109"/>
    <n v="4.3061913875597725E-3"/>
  </r>
  <r>
    <x v="1110"/>
    <n v="1.6198761777954198E-3"/>
  </r>
  <r>
    <x v="1111"/>
    <n v="1.5220680691951649E-2"/>
  </r>
  <r>
    <x v="1112"/>
    <n v="-1.4992784717084405E-3"/>
  </r>
  <r>
    <x v="1113"/>
    <n v="-5.3490991994950415E-3"/>
  </r>
  <r>
    <x v="1114"/>
    <n v="-2.7738419242162794E-2"/>
  </r>
  <r>
    <x v="1115"/>
    <n v="-2.4260067221929145E-3"/>
  </r>
  <r>
    <x v="1116"/>
    <n v="1.9454960521742028E-3"/>
  </r>
  <r>
    <x v="1117"/>
    <n v="1.9417475728155338E-2"/>
  </r>
  <r>
    <x v="1118"/>
    <n v="1.7238076190476126E-2"/>
  </r>
  <r>
    <x v="1119"/>
    <n v="2.6121150194198174E-2"/>
  </r>
  <r>
    <x v="1120"/>
    <n v="2.7007299762906872E-2"/>
  </r>
  <r>
    <x v="1121"/>
    <n v="-2.2832267640942861E-2"/>
  </r>
  <r>
    <x v="1122"/>
    <n v="-9.0917357776477102E-3"/>
  </r>
  <r>
    <x v="1123"/>
    <n v="3.449859683454623E-2"/>
  </r>
  <r>
    <x v="1124"/>
    <n v="5.5875565410199828E-3"/>
  </r>
  <r>
    <x v="1125"/>
    <n v="4.5157903823193755E-2"/>
  </r>
  <r>
    <x v="1126"/>
    <n v="2.2784784810126552E-2"/>
  </r>
  <r>
    <x v="1127"/>
    <n v="1.7326782607098641E-2"/>
  </r>
  <r>
    <x v="1128"/>
    <n v="-1.0543414179803416E-2"/>
  </r>
  <r>
    <x v="1129"/>
    <n v="-2.8606540983606557E-2"/>
  </r>
  <r>
    <x v="1130"/>
    <n v="9.197502165260274E-3"/>
  </r>
  <r>
    <x v="1131"/>
    <n v="2.0986647508137897E-2"/>
  </r>
  <r>
    <x v="1132"/>
    <n v="-1.6706256517023562E-2"/>
  </r>
  <r>
    <x v="1133"/>
    <n v="9.3445431831431808E-2"/>
  </r>
  <r>
    <x v="1134"/>
    <n v="-1.9270303411471779E-2"/>
  </r>
  <r>
    <x v="1135"/>
    <n v="4.1939113153895372E-3"/>
  </r>
  <r>
    <x v="1136"/>
    <n v="6.7517368889774887E-2"/>
  </r>
  <r>
    <x v="1137"/>
    <n v="2.1517068909056473E-2"/>
  </r>
  <r>
    <x v="1138"/>
    <n v="3.553187943262414E-2"/>
  </r>
  <r>
    <x v="1139"/>
    <n v="-1.3766146625784102E-2"/>
  </r>
  <r>
    <x v="1140"/>
    <n v="0"/>
  </r>
  <r>
    <x v="1141"/>
    <n v="-7.9791701388888858E-2"/>
  </r>
  <r>
    <x v="1142"/>
    <n v="-1.7432632157295059E-2"/>
  </r>
  <r>
    <x v="1143"/>
    <n v="-6.3748042943503266E-2"/>
  </r>
  <r>
    <x v="1144"/>
    <n v="5.8162451875923643E-2"/>
  </r>
  <r>
    <x v="1145"/>
    <n v="-2.0699316974210548E-2"/>
  </r>
  <r>
    <x v="1146"/>
    <n v="5.367325839138707E-2"/>
  </r>
  <r>
    <x v="1147"/>
    <n v="-3.6063935263836036E-3"/>
  </r>
  <r>
    <x v="1148"/>
    <n v="7.1482516644643362E-2"/>
  </r>
  <r>
    <x v="1149"/>
    <n v="-1.9352567796513676E-2"/>
  </r>
  <r>
    <x v="1150"/>
    <n v="9.4007746221408759E-3"/>
  </r>
  <r>
    <x v="1151"/>
    <n v="-2.8081877489495852E-2"/>
  </r>
  <r>
    <x v="1152"/>
    <n v="1.1630428780535529E-2"/>
  </r>
  <r>
    <x v="1153"/>
    <n v="8.0983006197041709E-3"/>
  </r>
  <r>
    <x v="1154"/>
    <n v="-1.9366231808438281E-3"/>
  </r>
  <r>
    <x v="1155"/>
    <n v="9.0550488992474851E-3"/>
  </r>
  <r>
    <x v="1156"/>
    <n v="-3.8173925271022591E-2"/>
  </r>
  <r>
    <x v="1157"/>
    <n v="-9.1818213436100134E-3"/>
  </r>
  <r>
    <x v="1158"/>
    <n v="4.2598236941906531E-3"/>
  </r>
  <r>
    <x v="1159"/>
    <n v="-2.8278388589136547E-3"/>
  </r>
  <r>
    <x v="1160"/>
    <n v="-4.4776567164179675E-3"/>
  </r>
  <r>
    <x v="1161"/>
    <n v="1.0344865532752658E-2"/>
  </r>
  <r>
    <x v="1162"/>
    <n v="1.6322970888284123E-3"/>
  </r>
  <r>
    <x v="1163"/>
    <n v="1.5555600000000057E-2"/>
  </r>
  <r>
    <x v="1164"/>
    <n v="1.3347825819934598E-2"/>
  </r>
  <r>
    <x v="1165"/>
    <n v="2.5696445547218907E-2"/>
  </r>
  <r>
    <x v="1166"/>
    <n v="9.6842456140351675E-3"/>
  </r>
  <r>
    <x v="1167"/>
    <n v="-1.3761543864277866E-2"/>
  </r>
  <r>
    <x v="1168"/>
    <n v="-1.1275483211084483E-2"/>
  </r>
  <r>
    <x v="1169"/>
    <n v="-0.12330721760569031"/>
  </r>
  <r>
    <x v="1170"/>
    <n v="6.4959390243902404E-2"/>
  </r>
  <r>
    <x v="1171"/>
    <n v="4.4507227860629578E-2"/>
  </r>
  <r>
    <x v="1172"/>
    <n v="-8.7713780046808304E-4"/>
  </r>
  <r>
    <x v="1173"/>
    <n v="8.0468619176341863E-3"/>
  </r>
  <r>
    <x v="1174"/>
    <n v="-1.4513787782718697E-2"/>
  </r>
  <r>
    <x v="1175"/>
    <n v="5.0810160880481918E-3"/>
  </r>
  <r>
    <x v="1176"/>
    <n v="2.2052860207602772E-2"/>
  </r>
  <r>
    <x v="1177"/>
    <n v="6.5233261648744555E-3"/>
  </r>
  <r>
    <x v="1178"/>
    <n v="-2.2078056489477698E-3"/>
  </r>
  <r>
    <x v="1179"/>
    <n v="1.991429607790296E-2"/>
  </r>
  <r>
    <x v="1180"/>
    <n v="3.2472531545052467E-2"/>
  </r>
  <r>
    <x v="1181"/>
    <n v="2.6028577414956702E-2"/>
  </r>
  <r>
    <x v="1182"/>
    <n v="4.4394538032455015E-2"/>
  </r>
  <r>
    <x v="1183"/>
    <n v="-3.3335373099762804E-2"/>
  </r>
  <r>
    <x v="1184"/>
    <n v="3.1213118580736679E-2"/>
  </r>
  <r>
    <x v="1185"/>
    <n v="6.7834274201009487E-2"/>
  </r>
  <r>
    <x v="1186"/>
    <n v="8.8364601190661932E-2"/>
  </r>
  <r>
    <x v="1187"/>
    <n v="1.6107082154750249E-2"/>
  </r>
  <r>
    <x v="1188"/>
    <n v="3.5894641507964252E-2"/>
  </r>
  <r>
    <x v="1189"/>
    <n v="5.2961956909233061E-2"/>
  </r>
  <r>
    <x v="1190"/>
    <n v="0.12306022653676964"/>
  </r>
  <r>
    <x v="1191"/>
    <n v="-9.2073539974235452E-2"/>
  </r>
  <r>
    <x v="1192"/>
    <n v="-4.3965557908311047E-2"/>
  </r>
  <r>
    <x v="1193"/>
    <n v="-4.7099286256840366E-2"/>
  </r>
  <r>
    <x v="1194"/>
    <n v="9.7316536882865151E-2"/>
  </r>
  <r>
    <x v="1195"/>
    <n v="-4.8378521127446693E-5"/>
  </r>
  <r>
    <x v="1196"/>
    <n v="4.3982630564986906E-2"/>
  </r>
  <r>
    <x v="1197"/>
    <n v="-3.7037037037037035E-2"/>
  </r>
  <r>
    <x v="1198"/>
    <n v="1.5240374999999964E-2"/>
  </r>
  <r>
    <x v="1199"/>
    <n v="1.0702254209426111E-2"/>
  </r>
  <r>
    <x v="1200"/>
    <n v="-8.1525139721107687E-3"/>
  </r>
  <r>
    <x v="1201"/>
    <n v="5.8151059963616081E-2"/>
  </r>
  <r>
    <x v="1202"/>
    <n v="6.3214303571428515E-2"/>
  </r>
  <r>
    <x v="1203"/>
    <n v="5.5172987820406728E-2"/>
  </r>
  <r>
    <x v="1204"/>
    <n v="5.0935148615975159E-2"/>
  </r>
  <r>
    <x v="1205"/>
    <n v="0.17247249892148803"/>
  </r>
  <r>
    <x v="1206"/>
    <n v="0.14645569797750427"/>
  </r>
  <r>
    <x v="1207"/>
    <n v="3.6028194366197176E-2"/>
  </r>
  <r>
    <x v="1208"/>
    <n v="-8.5565135620636237E-2"/>
  </r>
  <r>
    <x v="1209"/>
    <n v="7.9269753345360794E-2"/>
  </r>
  <r>
    <x v="1210"/>
    <n v="4.6999827767375345E-2"/>
  </r>
  <r>
    <x v="1211"/>
    <n v="0.14422164956848008"/>
  </r>
  <r>
    <x v="1212"/>
    <n v="-3.3345107048245392E-3"/>
  </r>
  <r>
    <x v="1213"/>
    <n v="1.1998592690335632E-3"/>
  </r>
  <r>
    <x v="1214"/>
    <n v="6.4620153853102005E-2"/>
  </r>
  <r>
    <x v="1215"/>
    <n v="0.14360550327398369"/>
  </r>
  <r>
    <x v="1216"/>
    <n v="0.48671211592001778"/>
  </r>
  <r>
    <x v="1217"/>
    <n v="-0.17791527220173259"/>
  </r>
  <r>
    <x v="1218"/>
    <n v="-1.1956249866170394E-2"/>
  </r>
  <r>
    <x v="1219"/>
    <n v="0.19897488560633217"/>
  </r>
  <r>
    <x v="1220"/>
    <n v="4.8489401771729758E-2"/>
  </r>
  <r>
    <x v="1221"/>
    <n v="3.8029925187032416E-2"/>
  </r>
  <r>
    <x v="1222"/>
    <n v="-4.5033021021021059E-2"/>
  </r>
  <r>
    <x v="1223"/>
    <n v="4.3999420837481117E-2"/>
  </r>
  <r>
    <x v="1224"/>
    <n v="0.16864062661767756"/>
  </r>
  <r>
    <x v="1225"/>
    <n v="0.11333456071037944"/>
  </r>
  <r>
    <x v="1226"/>
    <n v="1.9900165481204154E-2"/>
  </r>
  <r>
    <x v="1227"/>
    <n v="9.5834361002404389E-2"/>
  </r>
  <r>
    <x v="1228"/>
    <n v="-1.0522730756358574E-3"/>
  </r>
  <r>
    <x v="1229"/>
    <n v="-0.16693762198639825"/>
  </r>
  <r>
    <x v="1230"/>
    <n v="9.1767184682734995E-2"/>
  </r>
  <r>
    <x v="1231"/>
    <n v="5.3166195067478876E-2"/>
  </r>
  <r>
    <x v="1232"/>
    <n v="7.1601808941366946E-2"/>
  </r>
  <r>
    <x v="1233"/>
    <n v="-0.10601597333862656"/>
  </r>
  <r>
    <x v="1234"/>
    <n v="-0.23620912158812207"/>
  </r>
  <r>
    <x v="1235"/>
    <n v="-0.1751437794337701"/>
  </r>
  <r>
    <x v="1236"/>
    <n v="0.15342457738875268"/>
  </r>
  <r>
    <x v="1237"/>
    <n v="0.14302948760305401"/>
  </r>
  <r>
    <x v="1238"/>
    <n v="0.12489249415233696"/>
  </r>
  <r>
    <x v="1239"/>
    <n v="-0.1100781461055859"/>
  </r>
  <r>
    <x v="1240"/>
    <n v="-2.1686446959882973E-2"/>
  </r>
  <r>
    <x v="1241"/>
    <n v="4.0878731546895176E-2"/>
  </r>
  <r>
    <x v="1242"/>
    <n v="-2.9708484906466152E-2"/>
  </r>
  <r>
    <x v="1243"/>
    <n v="1.2036001249728178E-2"/>
  </r>
  <r>
    <x v="1244"/>
    <n v="-0.17389226978577493"/>
  </r>
  <r>
    <x v="1245"/>
    <n v="-5.9150980373679704E-2"/>
  </r>
  <r>
    <x v="1246"/>
    <n v="-0.24335286523523103"/>
  </r>
  <r>
    <x v="1247"/>
    <n v="0.35300757710109731"/>
  </r>
  <r>
    <x v="1248"/>
    <n v="-0.11201583257846853"/>
  </r>
  <r>
    <x v="1249"/>
    <n v="-1.4585577080308528E-2"/>
  </r>
  <r>
    <x v="1250"/>
    <n v="-1.5457001481918619E-3"/>
  </r>
  <r>
    <x v="1251"/>
    <n v="0.11532627742929955"/>
  </r>
  <r>
    <x v="1252"/>
    <n v="-1.470751801227527E-2"/>
  </r>
  <r>
    <x v="1253"/>
    <n v="6.4034151547491995E-3"/>
  </r>
  <r>
    <x v="1254"/>
    <n v="0.13394129374337216"/>
  </r>
  <r>
    <x v="1255"/>
    <n v="1.3342078688797568E-3"/>
  </r>
  <r>
    <x v="1256"/>
    <n v="-5.1130064894540479E-2"/>
  </r>
  <r>
    <x v="1257"/>
    <n v="3.0144794946715698E-2"/>
  </r>
  <r>
    <x v="1258"/>
    <n v="2.5313384685978334E-2"/>
  </r>
  <r>
    <x v="1259"/>
    <n v="1.3791545749467884E-3"/>
  </r>
  <r>
    <x v="1260"/>
    <n v="1.2407871522922619E-2"/>
  </r>
  <r>
    <x v="1261"/>
    <n v="5.0211989729117341E-2"/>
  </r>
  <r>
    <x v="1262"/>
    <n v="3.1917048303509388E-2"/>
  </r>
  <r>
    <x v="1263"/>
    <n v="4.5721836951554649E-2"/>
  </r>
  <r>
    <x v="1264"/>
    <n v="9.7383974959426439E-2"/>
  </r>
  <r>
    <x v="1265"/>
    <n v="-2.0596074074108422E-3"/>
  </r>
  <r>
    <x v="1266"/>
    <n v="-0.13109168701308399"/>
  </r>
  <r>
    <x v="1267"/>
    <n v="6.6984886228392618E-2"/>
  </r>
  <r>
    <x v="1268"/>
    <n v="-2.0131384960645148E-3"/>
  </r>
  <r>
    <x v="1269"/>
    <n v="2.2210360994157231E-2"/>
  </r>
  <r>
    <x v="1270"/>
    <n v="4.965753059579097E-2"/>
  </r>
  <r>
    <x v="1271"/>
    <n v="-6.5183253634382321E-2"/>
  </r>
  <r>
    <x v="1272"/>
    <n v="-1.7961465215795249E-2"/>
  </r>
  <r>
    <x v="1273"/>
    <n v="-3.9331506931283566E-3"/>
  </r>
  <r>
    <x v="1274"/>
    <n v="2.3866440374938215E-2"/>
  </r>
  <r>
    <x v="1275"/>
    <n v="-2.9461743114670855E-2"/>
  </r>
  <r>
    <x v="1276"/>
    <n v="-2.1160622679620166E-2"/>
  </r>
  <r>
    <x v="1277"/>
    <n v="1.2928333127253449E-2"/>
  </r>
  <r>
    <x v="1278"/>
    <n v="5.4188953066598551E-2"/>
  </r>
  <r>
    <x v="1279"/>
    <n v="1.2044658718617729E-3"/>
  </r>
  <r>
    <x v="1280"/>
    <n v="6.5484700260665567E-3"/>
  </r>
  <r>
    <x v="1281"/>
    <n v="-1.1702237289729628E-2"/>
  </r>
  <r>
    <x v="1282"/>
    <n v="-7.1402691143769379E-3"/>
  </r>
  <r>
    <x v="1283"/>
    <n v="-2.9242909877095637E-2"/>
  </r>
  <r>
    <x v="1284"/>
    <n v="4.8551634479973398E-2"/>
  </r>
  <r>
    <x v="1285"/>
    <n v="4.7812301725974338E-2"/>
  </r>
  <r>
    <x v="1286"/>
    <n v="-6.3018889771598793E-2"/>
  </r>
  <r>
    <x v="1287"/>
    <n v="-1.1509830270276106E-2"/>
  </r>
  <r>
    <x v="1288"/>
    <n v="-7.51598624674258E-3"/>
  </r>
  <r>
    <x v="1289"/>
    <n v="1.6982328787472356E-2"/>
  </r>
  <r>
    <x v="1290"/>
    <n v="-2.6981792450815182E-3"/>
  </r>
  <r>
    <x v="1291"/>
    <n v="1.6722661129407457E-3"/>
  </r>
  <r>
    <x v="1292"/>
    <n v="1.3706657911372719E-2"/>
  </r>
  <r>
    <x v="1293"/>
    <n v="-2.2657872093354434E-2"/>
  </r>
  <r>
    <x v="1294"/>
    <n v="-5.4416147516764962E-3"/>
  </r>
  <r>
    <x v="1295"/>
    <n v="-2.3871184755603184E-2"/>
  </r>
  <r>
    <x v="1296"/>
    <n v="-8.3635545181189055E-2"/>
  </r>
  <r>
    <x v="1297"/>
    <n v="-0.16072480823726765"/>
  </r>
  <r>
    <x v="1298"/>
    <n v="-6.7375826037490386E-2"/>
  </r>
  <r>
    <x v="1299"/>
    <n v="1.6631180858990374E-2"/>
  </r>
  <r>
    <x v="1300"/>
    <n v="-0.11665175975777814"/>
  </r>
  <r>
    <x v="1301"/>
    <n v="-6.2989941618265986E-3"/>
  </r>
  <r>
    <x v="1302"/>
    <n v="-8.2613678289517545E-2"/>
  </r>
  <r>
    <x v="1303"/>
    <n v="-0.15003860118955245"/>
  </r>
  <r>
    <x v="1304"/>
    <n v="-5.263159865040043E-2"/>
  </r>
  <r>
    <x v="1305"/>
    <n v="-0.13236528929703767"/>
  </r>
  <r>
    <x v="1306"/>
    <n v="-0.19206623455287777"/>
  </r>
  <r>
    <x v="1307"/>
    <n v="-9.1794496669559605E-2"/>
  </r>
  <r>
    <x v="1308"/>
    <n v="7.9587237694973112E-2"/>
  </r>
  <r>
    <x v="1309"/>
    <n v="-0.11029090551627546"/>
  </r>
  <r>
    <x v="1310"/>
    <n v="-0.57205674902327353"/>
  </r>
  <r>
    <x v="1311"/>
    <n v="-3.2165833312471433E-3"/>
  </r>
  <r>
    <x v="1312"/>
    <n v="1.2910541464871668"/>
  </r>
  <r>
    <x v="1313"/>
    <n v="0.21354520072843527"/>
  </r>
  <r>
    <x v="1314"/>
    <n v="-0.43901733659855763"/>
  </r>
  <r>
    <x v="1315"/>
    <n v="-0.21965517816091951"/>
  </r>
  <r>
    <x v="1316"/>
    <n v="3.3683901853615419"/>
  </r>
  <r>
    <x v="1317"/>
    <n v="5.6478654538255797E-3"/>
  </r>
  <r>
    <x v="1318"/>
    <n v="-3.7804470113572207E-2"/>
  </r>
  <r>
    <x v="1319"/>
    <n v="-2.8835744053957925E-2"/>
  </r>
  <r>
    <x v="1320"/>
    <n v="-2.3018024461740672E-2"/>
  </r>
  <r>
    <x v="1321"/>
    <n v="0.21599088334064528"/>
  </r>
  <r>
    <x v="1322"/>
    <n v="-4.9837959994058296E-4"/>
  </r>
  <r>
    <x v="1323"/>
    <n v="-5.3637351797682694E-3"/>
  </r>
  <r>
    <x v="1324"/>
    <n v="-1.5251371993037343E-2"/>
  </r>
  <r>
    <x v="1325"/>
    <n v="-4.8637937731189081E-2"/>
  </r>
  <r>
    <x v="1326"/>
    <n v="-1.2193274599687816E-2"/>
  </r>
  <r>
    <x v="1327"/>
    <n v="2.9283769727609644E-2"/>
  </r>
  <r>
    <x v="1328"/>
    <n v="-2.2454377273666414E-2"/>
  </r>
  <r>
    <x v="1329"/>
    <n v="-6.9823469378403492E-3"/>
  </r>
  <r>
    <x v="1330"/>
    <n v="1.7644434711776187E-2"/>
  </r>
  <r>
    <x v="1331"/>
    <n v="9.0566893166247626E-3"/>
  </r>
  <r>
    <x v="1332"/>
    <n v="-1.761479167337358E-2"/>
  </r>
  <r>
    <x v="1333"/>
    <n v="1.6285848456444138E-2"/>
  </r>
  <r>
    <x v="1334"/>
    <n v="-7.8361837936489192E-3"/>
  </r>
  <r>
    <x v="1335"/>
    <n v="-2.0609247812871483E-2"/>
  </r>
  <r>
    <x v="1336"/>
    <n v="-1.2286044952949949E-2"/>
  </r>
  <r>
    <x v="1337"/>
    <n v="-6.6284391271084452E-3"/>
  </r>
  <r>
    <x v="1338"/>
    <n v="-4.8692401050099372E-2"/>
  </r>
  <r>
    <x v="1339"/>
    <n v="-2.895813404756516E-2"/>
  </r>
  <r>
    <x v="1340"/>
    <n v="2.6819599060535611E-2"/>
  </r>
  <r>
    <x v="1341"/>
    <n v="-2.3354809812205519E-2"/>
  </r>
  <r>
    <x v="1342"/>
    <n v="2.9755471738510869E-2"/>
  </r>
  <r>
    <x v="1343"/>
    <n v="-8.2281750237091274E-3"/>
  </r>
  <r>
    <x v="1344"/>
    <n v="-7.8168556605135971E-4"/>
  </r>
  <r>
    <x v="1345"/>
    <n v="-0.18134944941560424"/>
  </r>
  <r>
    <x v="1346"/>
    <n v="4.8126772553976994E-2"/>
  </r>
  <r>
    <x v="1347"/>
    <n v="-1.1396365949618717E-2"/>
  </r>
  <r>
    <x v="1348"/>
    <n v="-6.3276755777810875E-2"/>
  </r>
  <r>
    <x v="1348"/>
    <n v="-5.0568534284902746E-3"/>
  </r>
  <r>
    <x v="1349"/>
    <n v="4.2257022963549468E-2"/>
  </r>
  <r>
    <x v="1350"/>
    <n v="-8.4324125554235602E-2"/>
  </r>
  <r>
    <x v="1351"/>
    <n v="2.8135832270610908E-2"/>
  </r>
  <r>
    <x v="1352"/>
    <n v="1.8450154791089586E-2"/>
  </r>
  <r>
    <x v="1353"/>
    <n v="2.7612792362480588E-2"/>
  </r>
  <r>
    <x v="1354"/>
    <n v="-2.058565993708605E-3"/>
  </r>
  <r>
    <x v="1355"/>
    <n v="1.4681039677495471E-2"/>
  </r>
  <r>
    <x v="1356"/>
    <n v="9.0401681621159729E-3"/>
  </r>
  <r>
    <x v="1357"/>
    <n v="-1.9761664179362464E-2"/>
  </r>
  <r>
    <x v="1358"/>
    <n v="-0.15898454461874795"/>
  </r>
  <r>
    <x v="1359"/>
    <n v="0.13132103409353107"/>
  </r>
  <r>
    <x v="1360"/>
    <n v="5.7682100323501323E-3"/>
  </r>
  <r>
    <x v="1361"/>
    <n v="-2.2963528248100433E-2"/>
  </r>
  <r>
    <x v="1362"/>
    <n v="0.11875584258060085"/>
  </r>
  <r>
    <x v="1363"/>
    <n v="0.1004431362050761"/>
  </r>
  <r>
    <x v="1364"/>
    <n v="1.998369990290437E-2"/>
  </r>
  <r>
    <x v="1365"/>
    <n v="-6.5089880284796439E-2"/>
  </r>
  <r>
    <x v="1366"/>
    <n v="-3.2828707171314725E-2"/>
  </r>
  <r>
    <x v="1367"/>
    <n v="4.2222772418130036E-2"/>
  </r>
  <r>
    <x v="1368"/>
    <n v="-1.4841269442421151E-2"/>
  </r>
  <r>
    <x v="1369"/>
    <n v="-6.720037577580453E-3"/>
  </r>
  <r>
    <x v="1370"/>
    <n v="-1.4641731847146523E-2"/>
  </r>
  <r>
    <x v="1371"/>
    <n v="-1.2502633579942544E-3"/>
  </r>
  <r>
    <x v="1372"/>
    <n v="2.6657133839289183E-2"/>
  </r>
  <r>
    <x v="1373"/>
    <n v="-7.1558532762943938E-2"/>
  </r>
  <r>
    <x v="1374"/>
    <n v="-1.4252180116949261E-2"/>
  </r>
  <r>
    <x v="1375"/>
    <n v="-3.2083347151848185E-2"/>
  </r>
  <r>
    <x v="1376"/>
    <n v="-2.8430435035456153E-3"/>
  </r>
  <r>
    <x v="1377"/>
    <n v="9.5039416103566109E-3"/>
  </r>
  <r>
    <x v="1378"/>
    <n v="-1.0983367826856412E-3"/>
  </r>
  <r>
    <x v="1379"/>
    <n v="3.2538203974842313E-2"/>
  </r>
  <r>
    <x v="1380"/>
    <n v="-1.4039493034148033E-2"/>
  </r>
  <r>
    <x v="1381"/>
    <n v="-3.3107806488413397E-2"/>
  </r>
  <r>
    <x v="1382"/>
    <n v="-5.9272906316282948E-3"/>
  </r>
  <r>
    <x v="1383"/>
    <n v="-1.187935590540589E-2"/>
  </r>
  <r>
    <x v="1384"/>
    <n v="3.0635853397031638E-3"/>
  </r>
  <r>
    <x v="1385"/>
    <n v="3.3226094850754999E-2"/>
  </r>
  <r>
    <x v="1386"/>
    <n v="-1.2182293463637917E-2"/>
  </r>
  <r>
    <x v="1387"/>
    <n v="9.8388772586955175E-3"/>
  </r>
  <r>
    <x v="1388"/>
    <n v="1.4479698790534496E-2"/>
  </r>
  <r>
    <x v="1389"/>
    <n v="-4.1314413029180083E-2"/>
  </r>
  <r>
    <x v="1390"/>
    <n v="1.149500236261336E-2"/>
  </r>
  <r>
    <x v="1391"/>
    <n v="-9.7897767921955453E-3"/>
  </r>
  <r>
    <x v="1392"/>
    <n v="2.0072805445827638E-2"/>
  </r>
  <r>
    <x v="1393"/>
    <n v="1.2357953455957024E-2"/>
  </r>
  <r>
    <x v="1394"/>
    <n v="1.2340992916657035E-2"/>
  </r>
  <r>
    <x v="1395"/>
    <n v="-1.8517205448082851E-3"/>
  </r>
  <r>
    <x v="1396"/>
    <n v="-5.8525893843209614E-3"/>
  </r>
  <r>
    <x v="1397"/>
    <n v="-1.3862400124547944E-2"/>
  </r>
  <r>
    <x v="1398"/>
    <n v="9.1619764698622597E-2"/>
  </r>
  <r>
    <x v="1399"/>
    <n v="8.8119135281107281E-3"/>
  </r>
  <r>
    <x v="1400"/>
    <n v="5.4250857575082842E-2"/>
  </r>
  <r>
    <x v="1401"/>
    <n v="5.2973495798279953E-3"/>
  </r>
  <r>
    <x v="1402"/>
    <n v="4.5744848896696047E-3"/>
  </r>
  <r>
    <x v="1403"/>
    <n v="9.6030392128754263E-2"/>
  </r>
  <r>
    <x v="1404"/>
    <n v="2.0282602831909947E-2"/>
  </r>
  <r>
    <x v="1405"/>
    <n v="-2.0463623984748984E-2"/>
  </r>
  <r>
    <x v="1406"/>
    <n v="1.2981074042353478E-3"/>
  </r>
  <r>
    <x v="1407"/>
    <n v="-1.1246660528940033E-2"/>
  </r>
  <r>
    <x v="1408"/>
    <n v="8.4919022082178774E-2"/>
  </r>
  <r>
    <x v="1409"/>
    <n v="2.5410300661137069E-2"/>
  </r>
  <r>
    <x v="1410"/>
    <n v="3.4845767611338736E-2"/>
  </r>
  <r>
    <x v="1411"/>
    <n v="8.7720835854443041E-3"/>
  </r>
  <r>
    <x v="1412"/>
    <n v="2.1266538334170339E-2"/>
  </r>
  <r>
    <x v="1413"/>
    <n v="-4.5561149513657959E-2"/>
  </r>
  <r>
    <x v="1414"/>
    <n v="3.3258729802656171E-2"/>
  </r>
  <r>
    <x v="1415"/>
    <n v="-1.4799024665383841E-2"/>
  </r>
  <r>
    <x v="1416"/>
    <n v="1.9372550426743926E-3"/>
  </r>
  <r>
    <x v="1417"/>
    <n v="-9.5139413533493558E-4"/>
  </r>
  <r>
    <x v="1418"/>
    <n v="-1.0291086895773072E-2"/>
  </r>
  <r>
    <x v="1419"/>
    <n v="1.7490524435124753E-2"/>
  </r>
  <r>
    <x v="1420"/>
    <n v="-1.9325193094515067E-2"/>
  </r>
  <r>
    <x v="1421"/>
    <n v="-7.1265271241646749E-2"/>
  </r>
  <r>
    <x v="1422"/>
    <n v="2.2139183911885296E-2"/>
  </r>
  <r>
    <x v="1423"/>
    <n v="-4.4122215219027011E-2"/>
  </r>
  <r>
    <x v="1424"/>
    <n v="-1.9368637224069557E-3"/>
  </r>
  <r>
    <x v="1425"/>
    <n v="2.8834497646119506E-2"/>
  </r>
  <r>
    <x v="1426"/>
    <n v="1.0032065549600807E-2"/>
  </r>
  <r>
    <x v="1427"/>
    <n v="1.8509559735315506E-3"/>
  </r>
  <r>
    <x v="1428"/>
    <n v="-9.9636079589591128E-3"/>
  </r>
  <r>
    <x v="1429"/>
    <n v="-1.5695525045943529E-2"/>
  </r>
  <r>
    <x v="1430"/>
    <n v="1.0647444773592923E-2"/>
  </r>
  <r>
    <x v="1431"/>
    <n v="1.1021065996354431E-2"/>
  </r>
  <r>
    <x v="1432"/>
    <n v="-2.0625579177508881E-2"/>
  </r>
  <r>
    <x v="1433"/>
    <n v="-4.0596834565600013E-3"/>
  </r>
  <r>
    <x v="1434"/>
    <n v="-3.4512640436413576E-2"/>
  </r>
  <r>
    <x v="1435"/>
    <n v="2.5068167295596785E-2"/>
  </r>
  <r>
    <x v="1436"/>
    <n v="3.3516333615589387E-2"/>
  </r>
  <r>
    <x v="1437"/>
    <n v="-7.7544827642091231E-3"/>
  </r>
  <r>
    <x v="1438"/>
    <n v="5.8571524394442484E-3"/>
  </r>
  <r>
    <x v="1439"/>
    <n v="5.6699858771835955E-2"/>
  </r>
  <r>
    <x v="1440"/>
    <n v="1.2674350237561558E-2"/>
  </r>
  <r>
    <x v="1441"/>
    <n v="3.9334706573998287E-3"/>
  </r>
  <r>
    <x v="1442"/>
    <n v="-1.1909097357002721E-2"/>
  </r>
  <r>
    <x v="1443"/>
    <n v="-2.2052264565121327E-2"/>
  </r>
  <r>
    <x v="1444"/>
    <n v="-1.6026667811098962E-3"/>
  </r>
  <r>
    <x v="1445"/>
    <n v="5.9233367626920523E-3"/>
  </r>
  <r>
    <x v="1446"/>
    <n v="-2.0825097742276734E-2"/>
  </r>
  <r>
    <x v="1447"/>
    <n v="2.8031797054699735E-3"/>
  </r>
  <r>
    <x v="1448"/>
    <n v="1.248129901942221E-2"/>
  </r>
  <r>
    <x v="1449"/>
    <n v="-7.3996548956662142E-3"/>
  </r>
  <r>
    <x v="1450"/>
    <n v="2.3464170908387132E-2"/>
  </r>
  <r>
    <x v="1451"/>
    <n v="4.7400851417885234E-3"/>
  </r>
  <r>
    <x v="1452"/>
    <n v="-1.2376151443579781E-2"/>
  </r>
  <r>
    <x v="1453"/>
    <n v="-1.5461079170785926E-2"/>
  </r>
  <r>
    <x v="1454"/>
    <n v="2.0700753420711117E-3"/>
  </r>
  <r>
    <x v="1455"/>
    <n v="-7.7469144382277784E-3"/>
  </r>
  <r>
    <x v="1456"/>
    <n v="1.9160750211335419E-2"/>
  </r>
  <r>
    <x v="1457"/>
    <n v="1.4203357525843165E-3"/>
  </r>
  <r>
    <x v="1458"/>
    <n v="-6.8528060285448728E-4"/>
  </r>
  <r>
    <x v="1459"/>
    <n v="-9.6644523676607808E-3"/>
  </r>
  <r>
    <x v="1460"/>
    <n v="6.6830254334447753E-3"/>
  </r>
  <r>
    <x v="1461"/>
    <n v="-4.15909647466045E-3"/>
  </r>
  <r>
    <x v="1462"/>
    <n v="-1.3493758708304233E-3"/>
  </r>
  <r>
    <x v="1463"/>
    <n v="-3.1880852090653423E-2"/>
  </r>
  <r>
    <x v="1464"/>
    <n v="-2.2762307664132967E-3"/>
  </r>
  <r>
    <x v="1465"/>
    <n v="-7.4937552039966698E-3"/>
  </r>
  <r>
    <x v="1466"/>
    <n v="-1.627468120805347E-3"/>
  </r>
  <r>
    <x v="1467"/>
    <n v="-1.1932231406761565E-2"/>
  </r>
  <r>
    <x v="1468"/>
    <n v="-3.6738608775142428E-3"/>
  </r>
  <r>
    <x v="1469"/>
    <n v="-3.6072185804251464E-2"/>
  </r>
  <r>
    <x v="1470"/>
    <n v="4.4063481756602213E-2"/>
  </r>
  <r>
    <x v="1471"/>
    <n v="1.5707709129199662E-2"/>
  </r>
  <r>
    <x v="1472"/>
    <n v="-1.1790737262548258E-2"/>
  </r>
  <r>
    <x v="1473"/>
    <n v="-4.6981158930664811E-3"/>
  </r>
  <r>
    <x v="1474"/>
    <n v="6.5032396967322917E-3"/>
  </r>
  <r>
    <x v="1475"/>
    <n v="-6.7648664148029607E-3"/>
  </r>
  <r>
    <x v="1476"/>
    <n v="1.7154867566499285E-3"/>
  </r>
  <r>
    <x v="1477"/>
    <n v="5.1375415793429779E-3"/>
  </r>
  <r>
    <x v="1478"/>
    <n v="5.1450540852574795E-3"/>
  </r>
  <r>
    <x v="1479"/>
    <n v="-1.0623405647330135E-2"/>
  </r>
  <r>
    <x v="1480"/>
    <n v="4.3085525746859371E-3"/>
  </r>
  <r>
    <x v="1481"/>
    <n v="-2.7311392518702141E-2"/>
  </r>
  <r>
    <x v="1482"/>
    <n v="-1.4290996172246384E-2"/>
  </r>
  <r>
    <x v="1483"/>
    <n v="-4.5026949610202767E-2"/>
  </r>
  <r>
    <x v="1484"/>
    <n v="-6.8806474177006763E-2"/>
  </r>
  <r>
    <x v="1485"/>
    <n v="-1.6541157287032204E-2"/>
  </r>
  <r>
    <x v="1486"/>
    <n v="5.1485542113351684E-2"/>
  </r>
  <r>
    <x v="1487"/>
    <n v="-6.9941206682990559E-2"/>
  </r>
  <r>
    <x v="1488"/>
    <n v="-4.8032970133882545E-2"/>
  </r>
  <r>
    <x v="1489"/>
    <n v="4.9634346677572411E-2"/>
  </r>
  <r>
    <x v="1490"/>
    <n v="6.5262273924619404E-2"/>
  </r>
  <r>
    <x v="1491"/>
    <n v="2.2446165387711536E-3"/>
  </r>
  <r>
    <x v="1492"/>
    <n v="-3.552585227815788E-3"/>
  </r>
  <r>
    <x v="1493"/>
    <n v="-3.569072632547448E-2"/>
  </r>
  <r>
    <x v="1494"/>
    <n v="2.4172155138251612E-2"/>
  </r>
  <r>
    <x v="1495"/>
    <n v="-1.3301677659286804E-2"/>
  </r>
  <r>
    <x v="1496"/>
    <n v="1.9147804135833127E-2"/>
  </r>
  <r>
    <x v="1497"/>
    <n v="5.2091111487791225E-3"/>
  </r>
  <r>
    <x v="1498"/>
    <n v="-8.6951073770978066E-3"/>
  </r>
  <r>
    <x v="1499"/>
    <n v="3.5438042094957426E-3"/>
  </r>
  <r>
    <x v="1500"/>
    <n v="-1.2876554990153463E-2"/>
  </r>
  <r>
    <x v="1501"/>
    <n v="-4.7790324195811813E-2"/>
  </r>
  <r>
    <x v="1502"/>
    <n v="-9.527163870495136E-3"/>
  </r>
  <r>
    <x v="1503"/>
    <n v="3.667302317033876E-3"/>
  </r>
  <r>
    <x v="1504"/>
    <n v="2.2967532371622719E-3"/>
  </r>
  <r>
    <x v="1505"/>
    <n v="2.2810559109042887E-2"/>
  </r>
  <r>
    <x v="1506"/>
    <n v="-1.4949380128910542E-2"/>
  </r>
  <r>
    <x v="1507"/>
    <n v="1.6954554123286775E-3"/>
  </r>
  <r>
    <x v="1508"/>
    <n v="2.6420603904429886E-3"/>
  </r>
  <r>
    <x v="1509"/>
    <n v="-2.0710237776634086E-2"/>
  </r>
  <r>
    <x v="1510"/>
    <n v="-1.6607622541539148E-3"/>
  </r>
  <r>
    <x v="1511"/>
    <n v="1.0107429060106542E-2"/>
  </r>
  <r>
    <x v="1512"/>
    <n v="-2.5224556383793414E-3"/>
  </r>
  <r>
    <x v="1513"/>
    <n v="-1.5882860997781523E-3"/>
  </r>
  <r>
    <x v="1514"/>
    <n v="9.210265000496121E-4"/>
  </r>
  <r>
    <x v="1515"/>
    <n v="-8.9930984442557595E-4"/>
  </r>
  <r>
    <x v="1516"/>
    <n v="-6.2793571038453875E-5"/>
  </r>
  <r>
    <x v="1517"/>
    <n v="-2.2942771150875934E-2"/>
  </r>
  <r>
    <x v="1518"/>
    <n v="-1.2126414568827027E-2"/>
  </r>
  <r>
    <x v="1519"/>
    <n v="-7.9875916457749316E-2"/>
  </r>
  <r>
    <x v="1520"/>
    <n v="-6.2673823535713477E-2"/>
  </r>
  <r>
    <x v="1521"/>
    <n v="3.4852982490283957E-2"/>
  </r>
  <r>
    <x v="1522"/>
    <n v="-2.4080878730787153E-2"/>
  </r>
  <r>
    <x v="1523"/>
    <n v="6.1500946933679629E-3"/>
  </r>
  <r>
    <x v="1524"/>
    <n v="8.1095769072194526E-2"/>
  </r>
  <r>
    <x v="1525"/>
    <n v="-2.9963824679433582E-2"/>
  </r>
  <r>
    <x v="1526"/>
    <n v="-2.7090120343562157E-2"/>
  </r>
  <r>
    <x v="1527"/>
    <n v="-1.8991529819001738E-2"/>
  </r>
  <r>
    <x v="1528"/>
    <n v="-1.3450037385774438E-2"/>
  </r>
  <r>
    <x v="1529"/>
    <n v="-4.9972438849423137E-2"/>
  </r>
  <r>
    <x v="1530"/>
    <n v="-6.0936954711882669E-3"/>
  </r>
  <r>
    <x v="1531"/>
    <n v="3.0257250664409933E-2"/>
  </r>
  <r>
    <x v="1532"/>
    <n v="-1.3731140535062398E-2"/>
  </r>
  <r>
    <x v="1533"/>
    <n v="-2.0112791454527077E-2"/>
  </r>
  <r>
    <x v="1534"/>
    <n v="-3.1161706383148677E-2"/>
  </r>
  <r>
    <x v="1535"/>
    <n v="-7.7397177249233493E-2"/>
  </r>
  <r>
    <x v="1536"/>
    <n v="-3.7158599963884591E-2"/>
  </r>
  <r>
    <x v="1537"/>
    <n v="2.6915701554034298E-2"/>
  </r>
  <r>
    <x v="1538"/>
    <n v="3.0163174067135721E-4"/>
  </r>
  <r>
    <x v="1539"/>
    <n v="5.795266500140514E-2"/>
  </r>
  <r>
    <x v="1540"/>
    <n v="2.8614612657317698E-2"/>
  </r>
  <r>
    <x v="1541"/>
    <n v="2.2165830570880693E-3"/>
  </r>
  <r>
    <x v="1542"/>
    <n v="-1.3546487854685151E-3"/>
  </r>
  <r>
    <x v="1543"/>
    <n v="3.3082365225949817E-2"/>
  </r>
  <r>
    <x v="1544"/>
    <n v="3.7918357603937469E-2"/>
  </r>
  <r>
    <x v="1545"/>
    <n v="2.5250435875366576E-2"/>
  </r>
  <r>
    <x v="1546"/>
    <n v="-9.8967336706613507E-3"/>
  </r>
  <r>
    <x v="1547"/>
    <n v="-3.4082009199414641E-2"/>
  </r>
  <r>
    <x v="1548"/>
    <n v="1.8696106079092543E-3"/>
  </r>
  <r>
    <x v="1549"/>
    <n v="2.7333877468795575E-2"/>
  </r>
  <r>
    <x v="1550"/>
    <n v="-9.2100029521847964E-3"/>
  </r>
  <r>
    <x v="1551"/>
    <n v="-1.7790704445854871E-2"/>
  </r>
  <r>
    <x v="1552"/>
    <n v="5.1525826722870266E-3"/>
  </r>
  <r>
    <x v="1553"/>
    <n v="-8.9447180497755317E-3"/>
  </r>
  <r>
    <x v="1554"/>
    <n v="-6.1093063171697916E-2"/>
  </r>
  <r>
    <x v="1555"/>
    <n v="-1.9112738262725322E-3"/>
  </r>
  <r>
    <x v="1556"/>
    <n v="-2.3598999882866751E-2"/>
  </r>
  <r>
    <x v="1557"/>
    <n v="5.6241693423390313E-3"/>
  </r>
  <r>
    <x v="1558"/>
    <n v="4.0725699000676669E-3"/>
  </r>
  <r>
    <x v="1559"/>
    <n v="2.7707218460479009E-3"/>
  </r>
  <r>
    <x v="1560"/>
    <n v="-4.5405352620095409E-2"/>
  </r>
  <r>
    <x v="1561"/>
    <n v="2.9064186396875476E-2"/>
  </r>
  <r>
    <x v="1562"/>
    <n v="-2.0269066589444922E-2"/>
  </r>
  <r>
    <x v="1563"/>
    <n v="-3.6818901305515433E-2"/>
  </r>
  <r>
    <x v="1564"/>
    <n v="-8.8498450110590741E-3"/>
  </r>
  <r>
    <x v="1565"/>
    <n v="5.2395041478035731E-3"/>
  </r>
  <r>
    <x v="1566"/>
    <n v="1.1472986413551349E-2"/>
  </r>
  <r>
    <x v="1567"/>
    <n v="3.0644039748128973E-2"/>
  </r>
  <r>
    <x v="1568"/>
    <n v="2.8579044153159726E-2"/>
  </r>
  <r>
    <x v="1569"/>
    <n v="-1.6682537415155119E-2"/>
  </r>
  <r>
    <x v="1570"/>
    <n v="4.8849387908405954E-3"/>
  </r>
  <r>
    <x v="1571"/>
    <n v="5.3851078521686829E-2"/>
  </r>
  <r>
    <x v="1572"/>
    <n v="1.4114420707574325E-2"/>
  </r>
  <r>
    <x v="1573"/>
    <n v="-4.7119189112665742E-3"/>
  </r>
  <r>
    <x v="1574"/>
    <n v="0.18228335512647467"/>
  </r>
  <r>
    <x v="1575"/>
    <n v="-7.6615003765049903E-3"/>
  </r>
  <r>
    <x v="1576"/>
    <n v="-7.508397538000576E-2"/>
  </r>
  <r>
    <x v="1577"/>
    <n v="-5.464911621982977E-2"/>
  </r>
  <r>
    <x v="1578"/>
    <n v="2.8677374033400763E-2"/>
  </r>
  <r>
    <x v="1579"/>
    <n v="-2.3857862498036769E-3"/>
  </r>
  <r>
    <x v="1580"/>
    <n v="-1.4375205935297423E-2"/>
  </r>
  <r>
    <x v="1581"/>
    <n v="5.9868893766548475E-3"/>
  </r>
  <r>
    <x v="1582"/>
    <n v="-6.3261949618104732E-2"/>
  </r>
  <r>
    <x v="1583"/>
    <n v="-1.5477187757420175E-2"/>
  </r>
  <r>
    <x v="1584"/>
    <n v="6.8232369873944226E-4"/>
  </r>
  <r>
    <x v="1585"/>
    <n v="3.9317052375868473E-2"/>
  </r>
  <r>
    <x v="1586"/>
    <n v="3.5533688087461719E-2"/>
  </r>
  <r>
    <x v="1587"/>
    <n v="-6.3877866218114377E-3"/>
  </r>
  <r>
    <x v="1588"/>
    <n v="-2.9434389411154113E-2"/>
  </r>
  <r>
    <x v="1589"/>
    <n v="9.525060744080046E-3"/>
  </r>
  <r>
    <x v="1590"/>
    <n v="2.3750804730527424E-2"/>
  </r>
  <r>
    <x v="1591"/>
    <n v="-3.4693636321869339E-3"/>
  </r>
  <r>
    <x v="1592"/>
    <n v="-3.5877697554685889E-3"/>
  </r>
  <r>
    <x v="1593"/>
    <n v="9.8151443434934E-3"/>
  </r>
  <r>
    <x v="1594"/>
    <n v="5.3617973123450792E-3"/>
  </r>
  <r>
    <x v="1595"/>
    <n v="-9.6679903714274578E-3"/>
  </r>
  <r>
    <x v="1596"/>
    <n v="-1.8887932857574844E-2"/>
  </r>
  <r>
    <x v="1597"/>
    <n v="2.1063187011282573E-2"/>
  </r>
  <r>
    <x v="1598"/>
    <n v="-3.6278764448284782E-3"/>
  </r>
  <r>
    <x v="1599"/>
    <n v="5.5810076654173868E-4"/>
  </r>
  <r>
    <x v="1600"/>
    <n v="-3.0600018512497652E-2"/>
  </r>
  <r>
    <x v="1601"/>
    <n v="-3.4963719908029545E-2"/>
  </r>
  <r>
    <x v="1602"/>
    <n v="-1.2067349941410319E-2"/>
  </r>
  <r>
    <x v="1603"/>
    <n v="-7.4728113613095907E-4"/>
  </r>
  <r>
    <x v="1604"/>
    <n v="1.6451913009558672E-2"/>
  </r>
  <r>
    <x v="1605"/>
    <n v="-1.4601030242235984E-2"/>
  </r>
  <r>
    <x v="1606"/>
    <n v="3.1875029631146905E-3"/>
  </r>
  <r>
    <x v="1607"/>
    <n v="-1.1392617522954875E-2"/>
  </r>
  <r>
    <x v="1608"/>
    <n v="-4.3865982046297887E-2"/>
  </r>
  <r>
    <x v="1609"/>
    <n v="-3.0888534822577311E-2"/>
  </r>
  <r>
    <x v="1610"/>
    <n v="-3.0248088659236921E-2"/>
  </r>
  <r>
    <x v="1611"/>
    <n v="2.3973716233469278E-2"/>
  </r>
  <r>
    <x v="1612"/>
    <n v="3.9555689595178183E-2"/>
  </r>
  <r>
    <x v="1613"/>
    <n v="-2.3369156530301454E-2"/>
  </r>
  <r>
    <x v="1614"/>
    <n v="2.544707830259E-2"/>
  </r>
  <r>
    <x v="1615"/>
    <n v="1.332971845399253E-2"/>
  </r>
  <r>
    <x v="1616"/>
    <n v="-3.8329622669649538E-2"/>
  </r>
  <r>
    <x v="1617"/>
    <n v="-1.057693568071225E-2"/>
  </r>
  <r>
    <x v="1618"/>
    <n v="3.4452557586524934E-2"/>
  </r>
  <r>
    <x v="1619"/>
    <n v="-4.4366369210164083E-2"/>
  </r>
  <r>
    <x v="1620"/>
    <n v="3.7737141342514325E-3"/>
  </r>
  <r>
    <x v="1621"/>
    <n v="-7.6138249379641212E-3"/>
  </r>
  <r>
    <x v="1622"/>
    <n v="-9.0729849909745707E-3"/>
  </r>
  <r>
    <x v="1623"/>
    <n v="2.2392139449074762E-2"/>
  </r>
  <r>
    <x v="1624"/>
    <n v="-1.0526568329768903E-2"/>
  </r>
  <r>
    <x v="1625"/>
    <n v="1.0161516236073631E-3"/>
  </r>
  <r>
    <x v="1626"/>
    <n v="-8.9083426292791645E-2"/>
  </r>
  <r>
    <x v="1627"/>
    <n v="-7.8048283389957659E-2"/>
  </r>
  <r>
    <x v="1628"/>
    <n v="3.8229053194964134E-2"/>
  </r>
  <r>
    <x v="1629"/>
    <n v="2.7033885563002354E-2"/>
  </r>
  <r>
    <x v="1630"/>
    <n v="3.2132381597251472E-2"/>
  </r>
  <r>
    <x v="1631"/>
    <n v="-2.9690375913920149E-2"/>
  </r>
  <r>
    <x v="1632"/>
    <n v="1.8677699821870716E-2"/>
  </r>
  <r>
    <x v="1633"/>
    <n v="-5.076915980564245E-2"/>
  </r>
  <r>
    <x v="1634"/>
    <n v="-3.1388391482237606E-2"/>
  </r>
  <r>
    <x v="1635"/>
    <n v="1.7222488157447507E-2"/>
  </r>
  <r>
    <x v="1636"/>
    <n v="-0.17836853049712584"/>
  </r>
  <r>
    <x v="1637"/>
    <n v="-0.25473359294651887"/>
  </r>
  <r>
    <x v="1638"/>
    <n v="0.27201068120313715"/>
  </r>
  <r>
    <x v="1639"/>
    <n v="-1.3633334987288331E-2"/>
  </r>
  <r>
    <x v="1640"/>
    <n v="-3.5134371110906351E-2"/>
  </r>
  <r>
    <x v="1641"/>
    <n v="5.4946162432641978E-2"/>
  </r>
  <r>
    <x v="1642"/>
    <n v="2.4926408340290768E-2"/>
  </r>
  <r>
    <x v="1643"/>
    <n v="-2.4644425456163951E-2"/>
  </r>
  <r>
    <x v="1644"/>
    <n v="8.3685560431932121E-2"/>
  </r>
  <r>
    <x v="1645"/>
    <n v="1.9853613707793448E-2"/>
  </r>
  <r>
    <x v="1646"/>
    <n v="-2.2776063894835532E-3"/>
  </r>
  <r>
    <x v="1647"/>
    <n v="6.8871973716431681E-2"/>
  </r>
  <r>
    <x v="1648"/>
    <n v="1.5836524567432016E-2"/>
  </r>
  <r>
    <x v="1649"/>
    <n v="6.7793237618203661E-2"/>
  </r>
  <r>
    <x v="1650"/>
    <n v="-2.1955584195293497E-2"/>
  </r>
  <r>
    <x v="1651"/>
    <n v="-0.10293611931590127"/>
  </r>
  <r>
    <x v="1652"/>
    <n v="-9.2306093850244107E-3"/>
  </r>
  <r>
    <x v="1653"/>
    <n v="-9.1884651226875388E-3"/>
  </r>
  <r>
    <x v="1654"/>
    <n v="-5.749655464969905E-2"/>
  </r>
  <r>
    <x v="1655"/>
    <n v="3.1028319780063179E-2"/>
  </r>
  <r>
    <x v="1656"/>
    <n v="6.0233514233364108E-2"/>
  </r>
  <r>
    <x v="1657"/>
    <n v="-4.7936016712986716E-2"/>
  </r>
  <r>
    <x v="1658"/>
    <n v="-3.6498042539939409E-3"/>
  </r>
  <r>
    <x v="1659"/>
    <n v="-4.4399319936452325E-2"/>
  </r>
  <r>
    <x v="1660"/>
    <n v="2.9743224094896978E-2"/>
  </r>
  <r>
    <x v="1661"/>
    <n v="2.1169653084914041E-2"/>
  </r>
  <r>
    <x v="1662"/>
    <n v="-1.7612417091035327E-2"/>
  </r>
  <r>
    <x v="1663"/>
    <n v="-1.4888013724576415E-2"/>
  </r>
  <r>
    <x v="1664"/>
    <n v="-3.0407461748343722E-3"/>
  </r>
  <r>
    <x v="1665"/>
    <n v="-3.823899520406902E-3"/>
  </r>
  <r>
    <x v="1666"/>
    <n v="1.3526440492378198E-2"/>
  </r>
  <r>
    <x v="1667"/>
    <n v="6.4836130816776666E-2"/>
  </r>
  <r>
    <x v="1668"/>
    <n v="9.5143401745720529E-2"/>
  </r>
  <r>
    <x v="1669"/>
    <n v="-9.8090046120667004E-2"/>
  </r>
  <r>
    <x v="1670"/>
    <n v="1.0974398577195581E-2"/>
  </r>
  <r>
    <x v="1671"/>
    <n v="3.1251303640323032E-2"/>
  </r>
  <r>
    <x v="1672"/>
    <n v="-3.2894737247879162E-2"/>
  </r>
  <r>
    <x v="1673"/>
    <n v="2.8571433187560783E-2"/>
  </r>
  <r>
    <x v="1674"/>
    <n v="1.074737938779252E-2"/>
  </r>
  <r>
    <x v="1675"/>
    <n v="-4.4986094471032988E-4"/>
  </r>
  <r>
    <x v="1676"/>
    <n v="-3.5514127318618215E-2"/>
  </r>
  <r>
    <x v="1677"/>
    <n v="1.3108263913939931E-2"/>
  </r>
  <r>
    <x v="1678"/>
    <n v="2.9307427329564126E-4"/>
  </r>
  <r>
    <x v="1679"/>
    <n v="-6.5301896543604639E-3"/>
  </r>
  <r>
    <x v="1680"/>
    <n v="-3.3708464722467064E-3"/>
  </r>
  <r>
    <x v="1681"/>
    <n v="7.1618830895103472E-2"/>
  </r>
  <r>
    <x v="1682"/>
    <n v="2.3276797951328806E-3"/>
  </r>
  <r>
    <x v="1683"/>
    <n v="1.5271998860678513E-2"/>
  </r>
  <r>
    <x v="1684"/>
    <n v="6.1293315799850263E-2"/>
  </r>
  <r>
    <x v="1685"/>
    <n v="2.5205457534246547E-2"/>
  </r>
  <r>
    <x v="1686"/>
    <n v="-3.1106293200205838E-2"/>
  </r>
  <r>
    <x v="1687"/>
    <n v="1.2172689915250952E-2"/>
  </r>
  <r>
    <x v="1688"/>
    <n v="-9.7010242098925156E-3"/>
  </r>
  <r>
    <x v="1689"/>
    <n v="8.6219768757116282E-3"/>
  </r>
  <r>
    <x v="1690"/>
    <n v="-1.5278236291467859E-3"/>
  </r>
  <r>
    <x v="1691"/>
    <n v="5.6577651520188524E-2"/>
  </r>
  <r>
    <x v="1692"/>
    <n v="4.654872254339709E-3"/>
  </r>
  <r>
    <x v="1693"/>
    <n v="1.4517661641858456E-2"/>
  </r>
  <r>
    <x v="1694"/>
    <n v="-5.920162261431077E-3"/>
  </r>
  <r>
    <x v="1695"/>
    <n v="-2.2596613457275223E-2"/>
  </r>
  <r>
    <x v="1696"/>
    <n v="-1.9532694459782892E-2"/>
  </r>
  <r>
    <x v="1697"/>
    <n v="1.1647723473414895E-2"/>
  </r>
  <r>
    <x v="1698"/>
    <n v="1.9411678260817331E-2"/>
  </r>
  <r>
    <x v="1699"/>
    <n v="-1.73203365266991E-2"/>
  </r>
  <r>
    <x v="1700"/>
    <n v="-0.10323080273265814"/>
  </r>
  <r>
    <x v="1701"/>
    <n v="1.9576410750050226E-2"/>
  </r>
  <r>
    <x v="1702"/>
    <n v="3.2576017430083273E-3"/>
  </r>
  <r>
    <x v="1703"/>
    <n v="-7.9074337531797965E-3"/>
  </r>
  <r>
    <x v="1704"/>
    <n v="3.4115037183917861E-2"/>
  </r>
  <r>
    <x v="1705"/>
    <n v="-1.1579908101949648E-2"/>
  </r>
  <r>
    <x v="1706"/>
    <n v="-7.0594404563209701E-2"/>
  </r>
  <r>
    <x v="1707"/>
    <n v="-1.4186365052746882E-3"/>
  </r>
  <r>
    <x v="1708"/>
    <n v="6.6972806489686842E-3"/>
  </r>
  <r>
    <x v="1709"/>
    <n v="-3.2658535075259891E-3"/>
  </r>
  <r>
    <x v="1710"/>
    <n v="1.9457129015007915E-2"/>
  </r>
  <r>
    <x v="1711"/>
    <n v="-3.9441321491289212E-2"/>
  </r>
  <r>
    <x v="1711"/>
    <n v="1.9456340718305192E-2"/>
  </r>
  <r>
    <x v="1712"/>
    <n v="-1.069735027708363E-2"/>
  </r>
  <r>
    <x v="1713"/>
    <n v="8.5603565486878693E-3"/>
  </r>
  <r>
    <x v="1714"/>
    <n v="2.5828463575607915E-2"/>
  </r>
  <r>
    <x v="1715"/>
    <n v="7.4425572262258469E-3"/>
  </r>
  <r>
    <x v="1716"/>
    <n v="-6.248023518516603E-3"/>
  </r>
  <r>
    <x v="1717"/>
    <n v="2.6691510248295809E-2"/>
  </r>
  <r>
    <x v="1718"/>
    <n v="-1.7986495648600269E-2"/>
  </r>
  <r>
    <x v="1719"/>
    <n v="-7.8440600547356153E-3"/>
  </r>
  <r>
    <x v="1720"/>
    <n v="-3.3205494591431781E-2"/>
  </r>
  <r>
    <x v="1721"/>
    <n v="-5.111011016162746E-3"/>
  </r>
  <r>
    <x v="1722"/>
    <n v="-3.5303348482971252E-2"/>
  </r>
  <r>
    <x v="1723"/>
    <n v="7.4553743868337984E-3"/>
  </r>
  <r>
    <x v="1724"/>
    <n v="-2.664030829905766E-3"/>
  </r>
  <r>
    <x v="1725"/>
    <n v="-5.1982233148639367E-2"/>
  </r>
  <r>
    <x v="1726"/>
    <n v="-2.5045803033155459E-2"/>
  </r>
  <r>
    <x v="1727"/>
    <n v="2.2845065763450943E-2"/>
  </r>
  <r>
    <x v="1728"/>
    <n v="2.2469367975649798E-2"/>
  </r>
  <r>
    <x v="1729"/>
    <n v="-2.3642425188918709E-2"/>
  </r>
  <r>
    <x v="1730"/>
    <n v="3.4143942389935353E-3"/>
  </r>
  <r>
    <x v="1731"/>
    <n v="-1.4775105938434918E-3"/>
  </r>
  <r>
    <x v="1732"/>
    <n v="5.4703657883532113E-3"/>
  </r>
  <r>
    <x v="1733"/>
    <n v="4.2320686712435648E-2"/>
  </r>
  <r>
    <x v="1734"/>
    <n v="2.1393488579019953E-4"/>
  </r>
  <r>
    <x v="1735"/>
    <n v="6.9295705660431146E-3"/>
  </r>
  <r>
    <x v="1736"/>
    <n v="-1.830925280312445E-2"/>
  </r>
  <r>
    <x v="1737"/>
    <n v="-2.1420213274831786E-2"/>
  </r>
  <r>
    <x v="1738"/>
    <n v="-3.2899982457327212E-2"/>
  </r>
  <r>
    <x v="1739"/>
    <n v="4.6913626615184612E-2"/>
  </r>
  <r>
    <x v="1740"/>
    <n v="-1.3757900522775503E-2"/>
  </r>
  <r>
    <x v="1741"/>
    <n v="-1.7271157320501583E-3"/>
  </r>
  <r>
    <x v="1742"/>
    <n v="4.5914320343486151E-2"/>
  </r>
  <r>
    <x v="1743"/>
    <n v="-1.0858026706399893E-2"/>
  </r>
  <r>
    <x v="1744"/>
    <n v="9.1333516404380685E-3"/>
  </r>
  <r>
    <x v="1745"/>
    <n v="1.9758685642197352E-2"/>
  </r>
  <r>
    <x v="1746"/>
    <n v="-4.2501936695238628E-3"/>
  </r>
  <r>
    <x v="1747"/>
    <n v="-1.3181545745568259E-2"/>
  </r>
  <r>
    <x v="1748"/>
    <n v="-2.4552658078752412E-2"/>
  </r>
  <r>
    <x v="1749"/>
    <n v="3.3473881813128194E-2"/>
  </r>
  <r>
    <x v="1750"/>
    <n v="2.528081900106538E-2"/>
  </r>
  <r>
    <x v="1751"/>
    <n v="-9.6004387954287777E-3"/>
  </r>
  <r>
    <x v="1752"/>
    <n v="-5.9651492783384334E-3"/>
  </r>
  <r>
    <x v="1753"/>
    <n v="7.7095805385603991E-3"/>
  </r>
  <r>
    <x v="1754"/>
    <n v="-9.5114346760798477E-4"/>
  </r>
  <r>
    <x v="1755"/>
    <n v="-2.1524948079104645E-2"/>
  </r>
  <r>
    <x v="1756"/>
    <n v="2.1998011210803601E-3"/>
  </r>
  <r>
    <x v="1757"/>
    <n v="1.2663698083504543E-3"/>
  </r>
  <r>
    <x v="1758"/>
    <n v="-4.0893803215351493E-3"/>
  </r>
  <r>
    <x v="1759"/>
    <n v="2.963510188604665E-4"/>
  </r>
  <r>
    <x v="1760"/>
    <n v="-1.548880217322729E-2"/>
  </r>
  <r>
    <x v="1761"/>
    <n v="-2.6650404172327597E-3"/>
  </r>
  <r>
    <x v="1762"/>
    <n v="8.3613609454122328E-3"/>
  </r>
  <r>
    <x v="1763"/>
    <n v="6.0694048449059113E-3"/>
  </r>
  <r>
    <x v="1764"/>
    <n v="2.1199719152015385E-2"/>
  </r>
  <r>
    <x v="1765"/>
    <n v="-5.9491327110107739E-3"/>
  </r>
  <r>
    <x v="1766"/>
    <n v="8.5376830288969672E-3"/>
  </r>
  <r>
    <x v="1767"/>
    <n v="-1.4814474476130431E-2"/>
  </r>
  <r>
    <x v="1768"/>
    <n v="1.811178942569021E-3"/>
  </r>
  <r>
    <x v="1769"/>
    <n v="-2.3124916298771035E-3"/>
  </r>
  <r>
    <x v="1770"/>
    <n v="1.264865813367621E-4"/>
  </r>
  <r>
    <x v="1771"/>
    <n v="-1.2220124365662952E-3"/>
  </r>
  <r>
    <x v="1772"/>
    <n v="-1.6073906324405828E-2"/>
  </r>
  <r>
    <x v="1773"/>
    <n v="-1.4492775000030905E-2"/>
  </r>
  <r>
    <x v="1774"/>
    <n v="-2.9150700994617248E-2"/>
  </r>
  <r>
    <x v="1775"/>
    <n v="1.1651904686080095E-2"/>
  </r>
  <r>
    <x v="1776"/>
    <n v="-6.6452111578531672E-4"/>
  </r>
  <r>
    <x v="1777"/>
    <n v="-6.0729421707158377E-3"/>
  </r>
  <r>
    <x v="1778"/>
    <n v="4.7720631309782812E-3"/>
  </r>
  <r>
    <x v="1779"/>
    <n v="-2.4412446938999782E-3"/>
  </r>
  <r>
    <x v="1780"/>
    <n v="-5.6509921319971498E-3"/>
  </r>
  <r>
    <x v="1781"/>
    <n v="2.2821882029704772E-2"/>
  </r>
  <r>
    <x v="1782"/>
    <n v="4.3312375625906303E-3"/>
  </r>
  <r>
    <x v="1783"/>
    <n v="-3.3542647094812988E-3"/>
  </r>
  <r>
    <x v="1784"/>
    <n v="4.7642468348692221E-3"/>
  </r>
  <r>
    <x v="1785"/>
    <n v="2.5230641525346193E-3"/>
  </r>
  <r>
    <x v="1786"/>
    <n v="8.7650305417200196E-3"/>
  </r>
  <r>
    <x v="1787"/>
    <n v="5.4628528125060709E-3"/>
  </r>
  <r>
    <x v="1788"/>
    <n v="1.3903743315508022E-2"/>
  </r>
  <r>
    <x v="1789"/>
    <n v="5.4092856540084402E-2"/>
  </r>
  <r>
    <x v="1790"/>
    <n v="-9.7670399953194813E-3"/>
  </r>
  <r>
    <x v="1791"/>
    <n v="4.2848935992218992E-3"/>
  </r>
  <r>
    <x v="1792"/>
    <n v="-1.7348240884332233E-2"/>
  </r>
  <r>
    <x v="1793"/>
    <n v="3.4817145889133481E-3"/>
  </r>
  <r>
    <x v="1794"/>
    <n v="-3.5920892087858156E-3"/>
  </r>
  <r>
    <x v="1795"/>
    <n v="1.3764854229458653E-2"/>
  </r>
  <r>
    <x v="1796"/>
    <n v="-1.4951959489761054E-2"/>
  </r>
  <r>
    <x v="1797"/>
    <n v="-1.3127654519356206E-2"/>
  </r>
  <r>
    <x v="1798"/>
    <n v="8.3139342227630045E-3"/>
  </r>
  <r>
    <x v="1799"/>
    <n v="1.6078454947875984E-3"/>
  </r>
  <r>
    <x v="1800"/>
    <n v="3.2023046289644544E-2"/>
  </r>
  <r>
    <x v="1801"/>
    <n v="-7.3784191341828469E-3"/>
  </r>
  <r>
    <x v="1802"/>
    <n v="3.2505608475859732E-2"/>
  </r>
  <r>
    <x v="1803"/>
    <n v="2.7824236183896001E-2"/>
  </r>
  <r>
    <x v="1804"/>
    <n v="-2.46100262117603E-2"/>
  </r>
  <r>
    <x v="1805"/>
    <n v="-1.0635781589856818E-2"/>
  </r>
  <r>
    <x v="1806"/>
    <n v="2.0401325714034771E-3"/>
  </r>
  <r>
    <x v="1807"/>
    <n v="2.0164424905977064E-2"/>
  </r>
  <r>
    <x v="1808"/>
    <n v="3.6806860263605239E-2"/>
  </r>
  <r>
    <x v="1809"/>
    <n v="-3.9239947476866332E-3"/>
  </r>
  <r>
    <x v="1810"/>
    <n v="-1.0665958594683649E-2"/>
  </r>
  <r>
    <x v="1811"/>
    <n v="9.1282223889185398E-3"/>
  </r>
  <r>
    <x v="1812"/>
    <n v="1.8612268168612185E-3"/>
  </r>
  <r>
    <x v="1813"/>
    <n v="5.3800918455027998E-2"/>
  </r>
  <r>
    <x v="1814"/>
    <n v="2.9440822745942178E-2"/>
  </r>
  <r>
    <x v="1815"/>
    <n v="6.3259927173134362E-2"/>
  </r>
  <r>
    <x v="1816"/>
    <n v="-6.4714585332337371E-2"/>
  </r>
  <r>
    <x v="1817"/>
    <n v="-1.1675615395027769E-2"/>
  </r>
  <r>
    <x v="1818"/>
    <n v="-1.2336137827659811E-2"/>
  </r>
  <r>
    <x v="1819"/>
    <n v="-2.4098569919972442E-2"/>
  </r>
  <r>
    <x v="1820"/>
    <n v="1.0954839451243321E-2"/>
  </r>
  <r>
    <x v="1821"/>
    <n v="-1.9919916671195248E-2"/>
  </r>
  <r>
    <x v="1822"/>
    <n v="-3.1745850687647553E-3"/>
  </r>
  <r>
    <x v="1823"/>
    <n v="1.647265581414668E-2"/>
  </r>
  <r>
    <x v="1824"/>
    <n v="-9.3272726350149375E-3"/>
  </r>
  <r>
    <x v="1825"/>
    <n v="4.9801701985557386E-3"/>
  </r>
  <r>
    <x v="1826"/>
    <n v="-3.4001375627621742E-3"/>
  </r>
  <r>
    <x v="1827"/>
    <n v="4.6639106101299996E-2"/>
  </r>
  <r>
    <x v="1828"/>
    <n v="1.2830565121727047E-3"/>
  </r>
  <r>
    <x v="1829"/>
    <n v="1.0493866817686156E-2"/>
  </r>
  <r>
    <x v="1830"/>
    <n v="4.2499950191930563E-3"/>
  </r>
  <r>
    <x v="1831"/>
    <n v="2.3548751798615777E-3"/>
  </r>
  <r>
    <x v="1832"/>
    <n v="-1.8147826973871548E-2"/>
  </r>
  <r>
    <x v="1833"/>
    <n v="-4.681506479202205E-3"/>
  </r>
  <r>
    <x v="1834"/>
    <n v="-1.1462539635175092E-2"/>
  </r>
  <r>
    <x v="1835"/>
    <n v="-1.1489831436971134E-2"/>
  </r>
  <r>
    <x v="1836"/>
    <n v="3.1731878519156488E-3"/>
  </r>
  <r>
    <x v="1837"/>
    <n v="7.819235560451933E-4"/>
  </r>
  <r>
    <x v="1838"/>
    <n v="9.6597809701581099E-3"/>
  </r>
  <r>
    <x v="1839"/>
    <n v="-9.074875514943603E-3"/>
  </r>
  <r>
    <x v="1840"/>
    <n v="-1.3204603815119341E-2"/>
  </r>
  <r>
    <x v="1841"/>
    <n v="-3.9562949640285853E-4"/>
  </r>
  <r>
    <x v="1842"/>
    <n v="-6.9415984593760943E-2"/>
  </r>
  <r>
    <x v="1843"/>
    <n v="2.0378920640860346E-2"/>
  </r>
  <r>
    <x v="1844"/>
    <n v="-2.1601811907414189E-3"/>
  </r>
  <r>
    <x v="1845"/>
    <n v="2.1762291155136667E-2"/>
  </r>
  <r>
    <x v="1846"/>
    <n v="-5.0923503144344896E-3"/>
  </r>
  <r>
    <x v="1847"/>
    <n v="-1.5766277878408841E-2"/>
  </r>
  <r>
    <x v="1848"/>
    <n v="6.0355184783212334E-3"/>
  </r>
  <r>
    <x v="1849"/>
    <n v="-1.7016979274108387E-2"/>
  </r>
  <r>
    <x v="1850"/>
    <n v="-1.3050798954240675E-2"/>
  </r>
  <r>
    <x v="1851"/>
    <n v="3.8931239089226245E-5"/>
  </r>
  <r>
    <x v="1852"/>
    <n v="-4.0485372370291782E-2"/>
  </r>
  <r>
    <x v="1853"/>
    <n v="-8.3981845476727268E-2"/>
  </r>
  <r>
    <x v="1854"/>
    <n v="3.8318601769911448E-2"/>
  </r>
  <r>
    <x v="1855"/>
    <n v="-9.6309978755476124E-3"/>
  </r>
  <r>
    <x v="1856"/>
    <n v="-1.2306372951111104E-2"/>
  </r>
  <r>
    <x v="1857"/>
    <n v="-1.21547141460443E-2"/>
  </r>
  <r>
    <x v="1858"/>
    <n v="-6.7563426681367167E-2"/>
  </r>
  <r>
    <x v="1859"/>
    <n v="4.2945666653831878E-2"/>
  </r>
  <r>
    <x v="1860"/>
    <n v="2.0225867766220724E-2"/>
  </r>
  <r>
    <x v="1861"/>
    <n v="-9.9569053209009693E-3"/>
  </r>
  <r>
    <x v="1862"/>
    <n v="4.0003605980399648E-2"/>
  </r>
  <r>
    <x v="1863"/>
    <n v="-1.3555512923309886E-2"/>
  </r>
  <r>
    <x v="1864"/>
    <n v="-4.3766301969368746E-4"/>
  </r>
  <r>
    <x v="1865"/>
    <n v="4.6847943437336691E-3"/>
  </r>
  <r>
    <x v="1866"/>
    <n v="-9.9795528392401939E-3"/>
  </r>
  <r>
    <x v="1867"/>
    <n v="6.382657120691148E-3"/>
  </r>
  <r>
    <x v="1868"/>
    <n v="-1.0628561198693124E-2"/>
  </r>
  <r>
    <x v="1869"/>
    <n v="1.790452278387963E-2"/>
  </r>
  <r>
    <x v="1870"/>
    <n v="1.4853411509229066E-2"/>
  </r>
  <r>
    <x v="1871"/>
    <n v="2.6490362703730664E-2"/>
  </r>
  <r>
    <x v="1872"/>
    <n v="-1.1673434454792804E-3"/>
  </r>
  <r>
    <x v="1873"/>
    <n v="1.5276746679382652E-2"/>
  </r>
  <r>
    <x v="1874"/>
    <n v="-2.3968100970890912E-2"/>
  </r>
  <r>
    <x v="1875"/>
    <n v="2.8221135955164762E-3"/>
  </r>
  <r>
    <x v="1876"/>
    <n v="7.6444555809436904E-3"/>
  </r>
  <r>
    <x v="1877"/>
    <n v="-1.7924085483720292E-2"/>
  </r>
  <r>
    <x v="1878"/>
    <n v="-2.2962664950017083E-2"/>
  </r>
  <r>
    <x v="1879"/>
    <n v="-1.216377764313179E-3"/>
  </r>
  <r>
    <x v="1880"/>
    <n v="-1.6528423878413871E-3"/>
  </r>
  <r>
    <x v="1881"/>
    <n v="-4.05172746068803E-3"/>
  </r>
  <r>
    <x v="1882"/>
    <n v="1.8022724811302012E-2"/>
  </r>
  <r>
    <x v="1883"/>
    <n v="-2.1914489421130849E-3"/>
  </r>
  <r>
    <x v="1884"/>
    <n v="-4.737117121743936E-3"/>
  </r>
  <r>
    <x v="1885"/>
    <n v="-8.6560511935602509E-5"/>
  </r>
  <r>
    <x v="1886"/>
    <n v="-2.0598009790090636E-2"/>
  </r>
  <r>
    <x v="1887"/>
    <n v="1.6259413102466178E-2"/>
  </r>
  <r>
    <x v="1888"/>
    <n v="-5.2169906790361278E-4"/>
  </r>
  <r>
    <x v="1889"/>
    <n v="1.6834120739632589E-2"/>
  </r>
  <r>
    <x v="1890"/>
    <n v="5.4329398834903299E-3"/>
  </r>
  <r>
    <x v="1891"/>
    <n v="-3.105969463923624E-3"/>
  </r>
  <r>
    <x v="1892"/>
    <n v="-7.6824710924139582E-3"/>
  </r>
  <r>
    <x v="1893"/>
    <n v="2.7397827956989199E-2"/>
  </r>
  <r>
    <x v="1894"/>
    <n v="-9.0425254122017233E-3"/>
  </r>
  <r>
    <x v="1895"/>
    <n v="-3.2952303533157947E-3"/>
  </r>
  <r>
    <x v="1896"/>
    <n v="4.7472132972936924E-3"/>
  </r>
  <r>
    <x v="1897"/>
    <n v="-1.4342796696780193E-3"/>
  </r>
  <r>
    <x v="1898"/>
    <n v="7.8999406222822564E-3"/>
  </r>
  <r>
    <x v="1899"/>
    <n v="-1.0478665349327979E-3"/>
  </r>
  <r>
    <x v="1900"/>
    <n v="7.6364368091600358E-3"/>
  </r>
  <r>
    <x v="1901"/>
    <n v="2.4942765561759693E-2"/>
  </r>
  <r>
    <x v="1902"/>
    <n v="-1.283823439033974E-2"/>
  </r>
  <r>
    <x v="1903"/>
    <n v="-1.6462013605432458E-3"/>
  </r>
  <r>
    <x v="1904"/>
    <n v="6.0185958774953028E-3"/>
  </r>
  <r>
    <x v="1905"/>
    <n v="5.3680258874618057E-3"/>
  </r>
  <r>
    <x v="1906"/>
    <n v="9.3743140157085819E-3"/>
  </r>
  <r>
    <x v="1907"/>
    <n v="-9.2872523954108596E-3"/>
  </r>
  <r>
    <x v="1908"/>
    <n v="1.3979999658121044E-2"/>
  </r>
  <r>
    <x v="1909"/>
    <n v="1.4269647939021029E-2"/>
  </r>
  <r>
    <x v="1910"/>
    <n v="8.362065482803686E-3"/>
  </r>
  <r>
    <x v="1911"/>
    <n v="3.3131555312595949E-2"/>
  </r>
  <r>
    <x v="1912"/>
    <n v="2.5525895414575554E-2"/>
  </r>
  <r>
    <x v="1913"/>
    <n v="-2.9341844281638135E-2"/>
  </r>
  <r>
    <x v="1914"/>
    <n v="8.2164325034828987E-3"/>
  </r>
  <r>
    <x v="1915"/>
    <n v="2.2477419614351027E-2"/>
  </r>
  <r>
    <x v="1916"/>
    <n v="-9.7868952734013175E-3"/>
  </r>
  <r>
    <x v="1917"/>
    <n v="2.7367108721150911E-2"/>
  </r>
  <r>
    <x v="1918"/>
    <n v="9.110122737294675E-3"/>
  </r>
  <r>
    <x v="1919"/>
    <n v="2.0366837842088446E-2"/>
  </r>
  <r>
    <x v="1920"/>
    <n v="1.8757032267532742E-2"/>
  </r>
  <r>
    <x v="1921"/>
    <n v="-9.4142678427500178E-3"/>
  </r>
  <r>
    <x v="1922"/>
    <n v="3.3350903735246171E-2"/>
  </r>
  <r>
    <x v="1923"/>
    <n v="3.0136444985590857E-2"/>
  </r>
  <r>
    <x v="1924"/>
    <n v="3.3241074325724172E-2"/>
  </r>
  <r>
    <x v="1925"/>
    <n v="4.3012434349194474E-2"/>
  </r>
  <r>
    <x v="1926"/>
    <n v="-4.8544892524836458E-2"/>
  </r>
  <r>
    <x v="1927"/>
    <n v="3.7623770647210335E-2"/>
  </r>
  <r>
    <x v="1928"/>
    <n v="0.11249414971379521"/>
  </r>
  <r>
    <x v="1929"/>
    <n v="0.10356822284448962"/>
  </r>
  <r>
    <x v="1930"/>
    <n v="1.1097442838342597E-2"/>
  </r>
  <r>
    <x v="1931"/>
    <n v="-4.5374048540470606E-2"/>
  </r>
  <r>
    <x v="1932"/>
    <n v="-3.3681770566550195E-2"/>
  </r>
  <r>
    <x v="1933"/>
    <n v="4.1318509728338872E-2"/>
  </r>
  <r>
    <x v="1934"/>
    <n v="-3.5134639020848464E-2"/>
  </r>
  <r>
    <x v="1935"/>
    <n v="2.3307145673953894E-2"/>
  </r>
  <r>
    <x v="1936"/>
    <n v="-0.11448634707672843"/>
  </r>
  <r>
    <x v="1937"/>
    <n v="-9.4983548100724388E-2"/>
  </r>
  <r>
    <x v="1938"/>
    <n v="9.563196436181183E-2"/>
  </r>
  <r>
    <x v="1939"/>
    <n v="-2.3967949247243088E-4"/>
  </r>
  <r>
    <x v="1940"/>
    <n v="-5.9921504806113648E-3"/>
  </r>
  <r>
    <x v="1941"/>
    <n v="-4.3162363911101058E-2"/>
  </r>
  <r>
    <x v="1942"/>
    <n v="4.0195238675876904E-2"/>
  </r>
  <r>
    <x v="1943"/>
    <n v="1.120503043773746E-2"/>
  </r>
  <r>
    <x v="1944"/>
    <n v="6.0196129972792554E-3"/>
  </r>
  <r>
    <x v="1945"/>
    <n v="-3.2567282616769826E-2"/>
  </r>
  <r>
    <x v="1946"/>
    <n v="-1.1877702841237129E-2"/>
  </r>
  <r>
    <x v="1947"/>
    <n v="1.1148533432183187E-2"/>
  </r>
  <r>
    <x v="1948"/>
    <n v="-5.9131904189767626E-3"/>
  </r>
  <r>
    <x v="1949"/>
    <n v="-2.0447487516100961E-3"/>
  </r>
  <r>
    <x v="1950"/>
    <n v="-1.1703678934926126E-2"/>
  </r>
  <r>
    <x v="1951"/>
    <n v="2.8804720675896584E-2"/>
  </r>
  <r>
    <x v="1952"/>
    <n v="8.0056185517275308E-2"/>
  </r>
  <r>
    <x v="1953"/>
    <n v="1.6339682149027122E-2"/>
  </r>
  <r>
    <x v="1954"/>
    <n v="-1.0263690790221939E-2"/>
  </r>
  <r>
    <x v="1955"/>
    <n v="4.2183091780850855E-2"/>
  </r>
  <r>
    <x v="1956"/>
    <n v="1.9226634335310584E-2"/>
  </r>
  <r>
    <x v="1957"/>
    <n v="-4.2781207390054324E-2"/>
  </r>
  <r>
    <x v="1958"/>
    <n v="-5.0303401336762744E-3"/>
  </r>
  <r>
    <x v="1959"/>
    <n v="9.1668145429335221E-4"/>
  </r>
  <r>
    <x v="1960"/>
    <n v="3.7745691419863842E-3"/>
  </r>
  <r>
    <x v="1961"/>
    <n v="6.9179053005978708E-2"/>
  </r>
  <r>
    <x v="1962"/>
    <n v="1.7300687800042968E-2"/>
  </r>
  <r>
    <x v="1963"/>
    <n v="2.2878488702037423E-3"/>
  </r>
  <r>
    <x v="1964"/>
    <n v="4.1569478648598682E-2"/>
  </r>
  <r>
    <x v="1965"/>
    <n v="1.2978758690131138E-2"/>
  </r>
  <r>
    <x v="1966"/>
    <n v="-1.225985576923131E-3"/>
  </r>
  <r>
    <x v="1967"/>
    <n v="8.2649396679809403E-2"/>
  </r>
  <r>
    <x v="1968"/>
    <n v="-3.8992460500415722E-2"/>
  </r>
  <r>
    <x v="1969"/>
    <n v="5.5518123251374861E-3"/>
  </r>
  <r>
    <x v="1970"/>
    <n v="1.6816577253598777E-2"/>
  </r>
  <r>
    <x v="1971"/>
    <n v="4.6719443438914009E-2"/>
  </r>
  <r>
    <x v="1972"/>
    <n v="-1.8739831649062989E-2"/>
  </r>
  <r>
    <x v="1973"/>
    <n v="3.4142208080610512E-3"/>
  </r>
  <r>
    <x v="1974"/>
    <n v="1.6793611873627778E-2"/>
  </r>
  <r>
    <x v="1975"/>
    <n v="-4.274755019481183E-3"/>
  </r>
  <r>
    <x v="1976"/>
    <n v="-4.2107572625128292E-2"/>
  </r>
  <r>
    <x v="1977"/>
    <n v="-9.4843655427686996E-3"/>
  </r>
  <r>
    <x v="1978"/>
    <n v="-1.2797298958361239E-3"/>
  </r>
  <r>
    <x v="1979"/>
    <n v="1.2356117457282491E-2"/>
  </r>
  <r>
    <x v="1980"/>
    <n v="2.3845621153446451E-2"/>
  </r>
  <r>
    <x v="1981"/>
    <n v="2.3620843613781327E-3"/>
  </r>
  <r>
    <x v="1982"/>
    <n v="-8.5188842687514768E-2"/>
  </r>
  <r>
    <x v="1983"/>
    <n v="1.6900643003835623E-2"/>
  </r>
  <r>
    <x v="1984"/>
    <n v="-1.4915243675918399E-3"/>
  </r>
  <r>
    <x v="1985"/>
    <n v="2.4089536132171373E-2"/>
  </r>
  <r>
    <x v="1986"/>
    <n v="-1.1043755455712099E-2"/>
  </r>
  <r>
    <x v="1987"/>
    <n v="6.5551165617013275E-3"/>
  </r>
  <r>
    <x v="1988"/>
    <n v="9.3963900156838753E-3"/>
  </r>
  <r>
    <x v="1989"/>
    <n v="-6.2210881868485668E-4"/>
  </r>
  <r>
    <x v="1990"/>
    <n v="-6.9629922370123979E-3"/>
  </r>
  <r>
    <x v="1991"/>
    <n v="6.0831087230152209E-3"/>
  </r>
  <r>
    <x v="1992"/>
    <n v="-4.8924466116330523E-3"/>
  </r>
  <r>
    <x v="1993"/>
    <n v="-8.8127316656948435E-4"/>
  </r>
  <r>
    <x v="1994"/>
    <n v="6.0883850735372211E-2"/>
  </r>
  <r>
    <x v="1995"/>
    <n v="-9.1455926260739073E-3"/>
  </r>
  <r>
    <x v="1996"/>
    <n v="-1.0069108243746662E-2"/>
  </r>
  <r>
    <x v="1997"/>
    <n v="-4.728861746241971E-3"/>
  </r>
  <r>
    <x v="1998"/>
    <n v="3.4290302183867223E-3"/>
  </r>
  <r>
    <x v="1999"/>
    <n v="-5.9858661529843668E-3"/>
  </r>
  <r>
    <x v="2000"/>
    <n v="-2.889631435361573E-2"/>
  </r>
  <r>
    <x v="2001"/>
    <n v="-7.0572170146711109E-3"/>
  </r>
  <r>
    <x v="2002"/>
    <n v="-0.13252393059767509"/>
  </r>
  <r>
    <x v="2003"/>
    <n v="3.4330840425217779E-2"/>
  </r>
  <r>
    <x v="2004"/>
    <n v="-6.67465182819475E-3"/>
  </r>
  <r>
    <x v="2005"/>
    <n v="5.0461290949717326E-3"/>
  </r>
  <r>
    <x v="2006"/>
    <n v="-1.2851204675096822E-2"/>
  </r>
  <r>
    <x v="2007"/>
    <n v="9.255256636529044E-2"/>
  </r>
  <r>
    <x v="2008"/>
    <n v="-1.046841896881057E-2"/>
  </r>
  <r>
    <x v="2009"/>
    <n v="-6.7253307021580194E-2"/>
  </r>
  <r>
    <x v="2010"/>
    <n v="1.5575567995435543E-2"/>
  </r>
  <r>
    <x v="2011"/>
    <n v="3.479071697038353E-2"/>
  </r>
  <r>
    <x v="2012"/>
    <n v="-2.3300909863714251E-2"/>
  </r>
  <r>
    <x v="2013"/>
    <n v="-7.5873584991507847E-3"/>
  </r>
  <r>
    <x v="2014"/>
    <n v="1.3443455316956976E-2"/>
  </r>
  <r>
    <x v="2015"/>
    <n v="-3.8808129783022234E-2"/>
  </r>
  <r>
    <x v="2016"/>
    <n v="1.5802549364995E-3"/>
  </r>
  <r>
    <x v="2017"/>
    <n v="-6.65281479955992E-3"/>
  </r>
  <r>
    <x v="2018"/>
    <n v="-2.0965729008742977E-2"/>
  </r>
  <r>
    <x v="2019"/>
    <n v="6.3270523072362335E-3"/>
  </r>
  <r>
    <x v="2020"/>
    <n v="4.6752110073793205E-3"/>
  </r>
  <r>
    <x v="2021"/>
    <n v="-1.5778839845087333E-2"/>
  </r>
  <r>
    <x v="2022"/>
    <n v="6.1491238727252887E-2"/>
  </r>
  <r>
    <x v="2023"/>
    <n v="-1.0725721398577547E-2"/>
  </r>
  <r>
    <x v="2024"/>
    <n v="-2.5306624819540446E-2"/>
  </r>
  <r>
    <x v="2025"/>
    <n v="3.3450382908974093E-3"/>
  </r>
  <r>
    <x v="2026"/>
    <n v="-1.4049841170292447E-2"/>
  </r>
  <r>
    <x v="2027"/>
    <n v="7.2189624128631098E-3"/>
  </r>
  <r>
    <x v="2028"/>
    <n v="1.7478412761513157E-2"/>
  </r>
  <r>
    <x v="2029"/>
    <n v="-6.3632370592431719E-3"/>
  </r>
  <r>
    <x v="2030"/>
    <n v="1.2096447107241053E-2"/>
  </r>
  <r>
    <x v="2031"/>
    <n v="1.5779598109529287E-2"/>
  </r>
  <r>
    <x v="2032"/>
    <n v="3.9477041176974481E-2"/>
  </r>
  <r>
    <x v="2033"/>
    <n v="-1.0924766954377373E-2"/>
  </r>
  <r>
    <x v="2034"/>
    <n v="1.3339332053319081E-2"/>
  </r>
  <r>
    <x v="2035"/>
    <n v="2.6376658769508041E-2"/>
  </r>
  <r>
    <x v="2036"/>
    <n v="1.0212348005021736E-2"/>
  </r>
  <r>
    <x v="2037"/>
    <n v="-3.3696796872759375E-3"/>
  </r>
  <r>
    <x v="2038"/>
    <n v="4.7811768355804002E-2"/>
  </r>
  <r>
    <x v="2039"/>
    <n v="-4.9766009406744353E-3"/>
  </r>
  <r>
    <x v="2040"/>
    <n v="-1.8267065776000346E-4"/>
  </r>
  <r>
    <x v="2041"/>
    <n v="-4.0864374773797098E-2"/>
  </r>
  <r>
    <x v="2042"/>
    <n v="6.7159015010608272E-3"/>
  </r>
  <r>
    <x v="2043"/>
    <n v="1.7979040457088891E-3"/>
  </r>
  <r>
    <x v="2044"/>
    <n v="9.0677148867836059E-3"/>
  </r>
  <r>
    <x v="2045"/>
    <n v="9.3138185313191048E-3"/>
  </r>
  <r>
    <x v="2046"/>
    <n v="2.7127591758709718E-3"/>
  </r>
  <r>
    <x v="2047"/>
    <n v="8.6479755621245435E-3"/>
  </r>
  <r>
    <x v="2048"/>
    <n v="-4.9746270025254977E-3"/>
  </r>
  <r>
    <x v="2049"/>
    <n v="-1.9998211731674726E-2"/>
  </r>
  <r>
    <x v="2050"/>
    <n v="-1.3635478664030861E-2"/>
  </r>
  <r>
    <x v="2051"/>
    <n v="-2.4025138354586455E-2"/>
  </r>
  <r>
    <x v="2052"/>
    <n v="-2.5593461752642158E-2"/>
  </r>
  <r>
    <x v="2053"/>
    <n v="1.7443586466165419E-2"/>
  </r>
  <r>
    <x v="2054"/>
    <n v="2.1947985509734664E-2"/>
  </r>
  <r>
    <x v="2055"/>
    <n v="-7.1588715399869413E-3"/>
  </r>
  <r>
    <x v="2056"/>
    <n v="2.0879242838736972E-3"/>
  </r>
  <r>
    <x v="2057"/>
    <n v="7.4376803121019262E-3"/>
  </r>
  <r>
    <x v="2058"/>
    <n v="7.8878342172085288E-3"/>
  </r>
  <r>
    <x v="2059"/>
    <n v="-2.0877574653822673E-2"/>
  </r>
  <r>
    <x v="2060"/>
    <n v="4.9956600909808989E-3"/>
  </r>
  <r>
    <x v="2061"/>
    <n v="4.6070511907368578E-3"/>
  </r>
  <r>
    <x v="2062"/>
    <n v="1.9792112282068933E-3"/>
  </r>
  <r>
    <x v="2063"/>
    <n v="1.878927060451899E-3"/>
  </r>
  <r>
    <x v="2064"/>
    <n v="5.4098241887925351E-3"/>
  </r>
  <r>
    <x v="2065"/>
    <n v="-2.3914290951652085E-2"/>
  </r>
  <r>
    <x v="2066"/>
    <n v="1.2985054753183944E-3"/>
  </r>
  <r>
    <x v="2067"/>
    <n v="6.9490248993171666E-3"/>
  </r>
  <r>
    <x v="2068"/>
    <n v="-1.0206157534580623E-3"/>
  </r>
  <r>
    <x v="2069"/>
    <n v="1.240545398088545E-2"/>
  </r>
  <r>
    <x v="2070"/>
    <n v="1.8500757229539648E-3"/>
  </r>
  <r>
    <x v="2071"/>
    <n v="-5.3720105062782329E-3"/>
  </r>
  <r>
    <x v="2072"/>
    <n v="2.3388171466176312E-3"/>
  </r>
  <r>
    <x v="2073"/>
    <n v="1.9244642113978451E-3"/>
  </r>
  <r>
    <x v="2074"/>
    <n v="1.9351268412492541E-2"/>
  </r>
  <r>
    <x v="2074"/>
    <n v="-5.5586027300321599E-3"/>
  </r>
  <r>
    <x v="2075"/>
    <n v="-1.7076789165796889E-2"/>
  </r>
  <r>
    <x v="2076"/>
    <n v="-6.1686698795180902E-3"/>
  </r>
  <r>
    <x v="2077"/>
    <n v="7.8072010095665313E-3"/>
  </r>
  <r>
    <x v="2078"/>
    <n v="-4.8089784457610652E-5"/>
  </r>
  <r>
    <x v="2079"/>
    <n v="6.9050016755485321E-3"/>
  </r>
  <r>
    <x v="2080"/>
    <n v="1.3141573364039364E-3"/>
  </r>
  <r>
    <x v="2081"/>
    <n v="6.4427289955747472E-4"/>
  </r>
  <r>
    <x v="2082"/>
    <n v="6.5342810792111527E-3"/>
  </r>
  <r>
    <x v="2083"/>
    <n v="-1.9191058036965726E-3"/>
  </r>
  <r>
    <x v="2084"/>
    <n v="-2.6586786626150846E-3"/>
  </r>
  <r>
    <x v="2085"/>
    <n v="-5.8314202706924089E-3"/>
  </r>
  <r>
    <x v="2086"/>
    <n v="8.6184969301705274E-4"/>
  </r>
  <r>
    <x v="2087"/>
    <n v="5.2625572614536592E-3"/>
  </r>
  <r>
    <x v="2088"/>
    <n v="2.807835812016715E-3"/>
  </r>
  <r>
    <x v="2089"/>
    <n v="7.854203675531829E-3"/>
  </r>
  <r>
    <x v="2090"/>
    <n v="-2.990038682253472E-3"/>
  </r>
  <r>
    <x v="2091"/>
    <n v="1.298764962574019E-3"/>
  </r>
  <r>
    <x v="2092"/>
    <n v="1.0966520731644031E-2"/>
  </r>
  <r>
    <x v="2093"/>
    <n v="3.2192011527524362E-3"/>
  </r>
  <r>
    <x v="2094"/>
    <n v="-8.8128778182873999E-3"/>
  </r>
  <r>
    <x v="2095"/>
    <n v="3.3547411590403942E-3"/>
  </r>
  <r>
    <x v="2096"/>
    <n v="1.6904793112278528E-2"/>
  </r>
  <r>
    <x v="2097"/>
    <n v="1.4347445078366702E-2"/>
  </r>
  <r>
    <x v="2098"/>
    <n v="1.8542007266823694E-2"/>
  </r>
  <r>
    <x v="2099"/>
    <n v="-9.035467655098323E-3"/>
  </r>
  <r>
    <x v="2100"/>
    <n v="1.0779707174765875E-2"/>
  </r>
  <r>
    <x v="2101"/>
    <n v="1.6619292605871833E-2"/>
  </r>
  <r>
    <x v="2102"/>
    <n v="9.1135873289342542E-3"/>
  </r>
  <r>
    <x v="2103"/>
    <n v="9.2478047739461521E-3"/>
  </r>
  <r>
    <x v="2104"/>
    <n v="-4.0751051502145877E-2"/>
  </r>
  <r>
    <x v="2105"/>
    <n v="3.2885191989324085E-3"/>
  </r>
  <r>
    <x v="2106"/>
    <n v="1.4493399573164031E-2"/>
  </r>
  <r>
    <x v="2107"/>
    <n v="-1.4176473348408301E-2"/>
  </r>
  <r>
    <x v="2108"/>
    <n v="8.2714445149074684E-3"/>
  </r>
  <r>
    <x v="2109"/>
    <n v="-1.7822388948840976E-2"/>
  </r>
  <r>
    <x v="2110"/>
    <n v="1.3710649052128704E-2"/>
  </r>
  <r>
    <x v="2111"/>
    <n v="-9.9273793706025227E-3"/>
  </r>
  <r>
    <x v="2112"/>
    <n v="5.1143989712266035E-3"/>
  </r>
  <r>
    <x v="2113"/>
    <n v="2.5620450216626144E-2"/>
  </r>
  <r>
    <x v="2114"/>
    <n v="-2.393609114777664E-3"/>
  </r>
  <r>
    <x v="2115"/>
    <n v="-1.2869083705932041E-3"/>
  </r>
  <r>
    <x v="2116"/>
    <n v="5.6129622558035832E-3"/>
  </r>
  <r>
    <x v="2117"/>
    <n v="-2.4063975657788304E-2"/>
  </r>
  <r>
    <x v="2118"/>
    <n v="6.9877494766250837E-3"/>
  </r>
  <r>
    <x v="2119"/>
    <n v="4.2651779005525407E-3"/>
  </r>
  <r>
    <x v="2120"/>
    <n v="2.1565720024998227E-3"/>
  </r>
  <r>
    <x v="2121"/>
    <n v="2.2616938384163771E-3"/>
  </r>
  <r>
    <x v="2122"/>
    <n v="3.6587130678349309E-3"/>
  </r>
  <r>
    <x v="2123"/>
    <n v="-7.0725155663218684E-3"/>
  </r>
  <r>
    <x v="2124"/>
    <n v="-3.5614461666129836E-3"/>
  </r>
  <r>
    <x v="2125"/>
    <n v="2.1401014892444012E-3"/>
  </r>
  <r>
    <x v="2126"/>
    <n v="-2.5450215698449637E-2"/>
  </r>
  <r>
    <x v="2127"/>
    <n v="-1.2425315028010079E-3"/>
  </r>
  <r>
    <x v="2128"/>
    <n v="3.460745180862655E-3"/>
  </r>
  <r>
    <x v="2129"/>
    <n v="-9.0614459112755823E-3"/>
  </r>
  <r>
    <x v="2130"/>
    <n v="9.258011569742125E-3"/>
  </r>
  <r>
    <x v="2131"/>
    <n v="5.4542202643547552E-3"/>
  </r>
  <r>
    <x v="2132"/>
    <n v="8.2267022111150029E-3"/>
  </r>
  <r>
    <x v="2133"/>
    <n v="7.8260238512740301E-3"/>
  </r>
  <r>
    <x v="2134"/>
    <n v="4.5775425875369757E-2"/>
  </r>
  <r>
    <x v="2135"/>
    <n v="0.10583268488554419"/>
  </r>
  <r>
    <x v="2136"/>
    <n v="-1.5585028140791686E-2"/>
  </r>
  <r>
    <x v="2137"/>
    <n v="3.141172827621494E-2"/>
  </r>
  <r>
    <x v="2138"/>
    <n v="-6.2751793056930278E-3"/>
  </r>
  <r>
    <x v="2139"/>
    <n v="1.6032748378879132E-2"/>
  </r>
  <r>
    <x v="2140"/>
    <n v="-5.5833268812816559E-4"/>
  </r>
  <r>
    <x v="2141"/>
    <n v="5.5725292007832904E-2"/>
  </r>
  <r>
    <x v="2142"/>
    <n v="8.6767591633140854E-3"/>
  </r>
  <r>
    <x v="2143"/>
    <n v="5.1752092628682749E-3"/>
  </r>
  <r>
    <x v="2144"/>
    <n v="1.5080698556606811E-2"/>
  </r>
  <r>
    <x v="2145"/>
    <n v="-1.3708488582466318E-2"/>
  </r>
  <r>
    <x v="2146"/>
    <n v="8.5652608749270873E-3"/>
  </r>
  <r>
    <x v="2147"/>
    <n v="-1.0025680694119153E-2"/>
  </r>
  <r>
    <x v="2148"/>
    <n v="5.5682419893567222E-3"/>
  </r>
  <r>
    <x v="2149"/>
    <n v="2.3724170074127381E-2"/>
  </r>
  <r>
    <x v="2150"/>
    <n v="0.12669035672847967"/>
  </r>
  <r>
    <x v="2151"/>
    <n v="5.0288829950440338E-2"/>
  </r>
  <r>
    <x v="2152"/>
    <n v="-2.1326427144021446E-2"/>
  </r>
  <r>
    <x v="2153"/>
    <n v="8.2173057721640977E-3"/>
  </r>
  <r>
    <x v="2154"/>
    <n v="0.10197316032910625"/>
  </r>
  <r>
    <x v="2155"/>
    <n v="-2.2740107854228895E-2"/>
  </r>
  <r>
    <x v="2156"/>
    <n v="1.3267906548689685E-2"/>
  </r>
  <r>
    <x v="2157"/>
    <n v="9.6447959020709972E-3"/>
  </r>
  <r>
    <x v="2158"/>
    <n v="-3.5569756888645387E-2"/>
  </r>
  <r>
    <x v="2159"/>
    <n v="-9.0725736244051336E-2"/>
  </r>
  <r>
    <x v="2160"/>
    <n v="-0.11510684531221464"/>
  </r>
  <r>
    <x v="2161"/>
    <n v="5.1273416930619833E-2"/>
  </r>
  <r>
    <x v="2162"/>
    <n v="5.8066468707243947E-2"/>
  </r>
  <r>
    <x v="2163"/>
    <n v="1.009302143221053E-2"/>
  </r>
  <r>
    <x v="2164"/>
    <n v="-5.7436167487455773E-2"/>
  </r>
  <r>
    <x v="2165"/>
    <n v="3.0779809774475725E-2"/>
  </r>
  <r>
    <x v="2166"/>
    <n v="3.5684238146411508E-4"/>
  </r>
  <r>
    <x v="2167"/>
    <n v="-1.2948001683666834E-2"/>
  </r>
  <r>
    <x v="2168"/>
    <n v="5.2596919529224018E-2"/>
  </r>
  <r>
    <x v="2169"/>
    <n v="6.7908224593050022E-3"/>
  </r>
  <r>
    <x v="2170"/>
    <n v="3.4822169317112725E-2"/>
  </r>
  <r>
    <x v="2171"/>
    <n v="-5.2173141426734501E-2"/>
  </r>
  <r>
    <x v="2172"/>
    <n v="2.0434008967852541E-2"/>
  </r>
  <r>
    <x v="2173"/>
    <n v="-1.7018174150557994E-2"/>
  </r>
  <r>
    <x v="2174"/>
    <n v="1.3606203732736867E-2"/>
  </r>
  <r>
    <x v="2175"/>
    <n v="-5.5671192703947825E-2"/>
  </r>
  <r>
    <x v="2176"/>
    <n v="4.3337314443132643E-2"/>
  </r>
  <r>
    <x v="2177"/>
    <n v="-1.6521336674132067E-2"/>
  </r>
  <r>
    <x v="2178"/>
    <n v="-7.2412007377683349E-3"/>
  </r>
  <r>
    <x v="2179"/>
    <n v="-6.1807576651760465E-4"/>
  </r>
  <r>
    <x v="2180"/>
    <n v="3.6878933662172271E-2"/>
  </r>
  <r>
    <x v="2181"/>
    <n v="-1.4033008273780031E-2"/>
  </r>
  <r>
    <x v="2182"/>
    <n v="-5.8988487611399227E-3"/>
  </r>
  <r>
    <x v="2183"/>
    <n v="1.0574381133510865E-2"/>
  </r>
  <r>
    <x v="2184"/>
    <n v="-5.2845678057590363E-3"/>
  </r>
  <r>
    <x v="2185"/>
    <n v="2.3672244097315623E-2"/>
  </r>
  <r>
    <x v="2186"/>
    <n v="-8.7974980415515339E-3"/>
  </r>
  <r>
    <x v="2187"/>
    <n v="1.0739744542350824E-3"/>
  </r>
  <r>
    <x v="2188"/>
    <n v="-9.9835378328190245E-3"/>
  </r>
  <r>
    <x v="2189"/>
    <n v="3.310821674503534E-4"/>
  </r>
  <r>
    <x v="2190"/>
    <n v="-2.0327420332877533E-2"/>
  </r>
  <r>
    <x v="2191"/>
    <n v="6.2201288465880073E-3"/>
  </r>
  <r>
    <x v="2192"/>
    <n v="6.303811542528381E-3"/>
  </r>
  <r>
    <x v="2193"/>
    <n v="-8.0237500591887039E-3"/>
  </r>
  <r>
    <x v="2194"/>
    <n v="5.8104740061159458E-4"/>
  </r>
  <r>
    <x v="2195"/>
    <n v="2.4446498789344327E-4"/>
  </r>
  <r>
    <x v="2196"/>
    <n v="-6.2635287954869022E-4"/>
  </r>
  <r>
    <x v="2197"/>
    <n v="1.9873541804583399E-3"/>
  </r>
  <r>
    <x v="2198"/>
    <n v="-1.0527485885131493E-3"/>
  </r>
  <r>
    <x v="2199"/>
    <n v="-5.0203127198630432E-2"/>
  </r>
  <r>
    <x v="2200"/>
    <n v="-2.3911742196212598E-2"/>
  </r>
  <r>
    <x v="2201"/>
    <n v="-0.15415157660626036"/>
  </r>
  <r>
    <x v="2202"/>
    <n v="0.10324681012548499"/>
  </r>
  <r>
    <x v="2203"/>
    <n v="1.7265675032604663E-2"/>
  </r>
  <r>
    <x v="2204"/>
    <n v="-2.7072959607641759E-3"/>
  </r>
  <r>
    <x v="2205"/>
    <n v="2.0516548139676988E-2"/>
  </r>
  <r>
    <x v="2206"/>
    <n v="7.5027093698822435E-3"/>
  </r>
  <r>
    <x v="2207"/>
    <n v="-2.7248642894079347E-3"/>
  </r>
  <r>
    <x v="2208"/>
    <n v="-6.7714175339661422E-3"/>
  </r>
  <r>
    <x v="2209"/>
    <n v="9.7223442973089266E-3"/>
  </r>
  <r>
    <x v="2210"/>
    <n v="-5.2458371230724122E-3"/>
  </r>
  <r>
    <x v="2211"/>
    <n v="-1.1908205767689501E-3"/>
  </r>
  <r>
    <x v="2212"/>
    <n v="-4.3430662786626542E-3"/>
  </r>
  <r>
    <x v="2213"/>
    <n v="-2.6565675572156167E-2"/>
  </r>
  <r>
    <x v="2214"/>
    <n v="-3.7078445285481753E-3"/>
  </r>
  <r>
    <x v="2215"/>
    <n v="2.3353011235142249E-2"/>
  </r>
  <r>
    <x v="2216"/>
    <n v="-1.353000736472547E-2"/>
  </r>
  <r>
    <x v="2217"/>
    <n v="1.8345528015988035E-3"/>
  </r>
  <r>
    <x v="2218"/>
    <n v="2.0404662958771651E-3"/>
  </r>
  <r>
    <x v="2219"/>
    <n v="1.4010698670324246E-2"/>
  </r>
  <r>
    <x v="2220"/>
    <n v="-3.3470281152150438E-3"/>
  </r>
  <r>
    <x v="2221"/>
    <n v="1.1728030717901662E-2"/>
  </r>
  <r>
    <x v="2222"/>
    <n v="-6.6556133811306525E-3"/>
  </r>
  <r>
    <x v="2223"/>
    <n v="-6.6831602806330711E-3"/>
  </r>
  <r>
    <x v="2224"/>
    <n v="-2.9326692874825349E-3"/>
  </r>
  <r>
    <x v="2225"/>
    <n v="2.4395683893859987E-3"/>
  </r>
  <r>
    <x v="2226"/>
    <n v="-1.5568667825126234E-2"/>
  </r>
  <r>
    <x v="2227"/>
    <n v="8.1178297445917407E-3"/>
  </r>
  <r>
    <x v="2228"/>
    <n v="-1.3043932416568662E-3"/>
  </r>
  <r>
    <x v="2229"/>
    <n v="5.3811662706988546E-3"/>
  </r>
  <r>
    <x v="2230"/>
    <n v="-5.9585705644877281E-3"/>
  </r>
  <r>
    <x v="2231"/>
    <n v="-3.2933975457115788E-3"/>
  </r>
  <r>
    <x v="2232"/>
    <n v="5.769310753147943E-3"/>
  </r>
  <r>
    <x v="2233"/>
    <n v="4.0935962559041736E-2"/>
  </r>
  <r>
    <x v="2234"/>
    <n v="1.7884510916301895E-2"/>
  </r>
  <r>
    <x v="2235"/>
    <n v="-6.2176656133410002E-3"/>
  </r>
  <r>
    <x v="2236"/>
    <n v="7.725818678588711E-3"/>
  </r>
  <r>
    <x v="2237"/>
    <n v="4.5377432522843274E-3"/>
  </r>
  <r>
    <x v="2238"/>
    <n v="2.0156201882819278E-2"/>
  </r>
  <r>
    <x v="2239"/>
    <n v="-3.8525408396058156E-3"/>
  </r>
  <r>
    <x v="2240"/>
    <n v="2.1825005759797231E-3"/>
  </r>
  <r>
    <x v="2241"/>
    <n v="-3.0279309540789407E-2"/>
  </r>
  <r>
    <x v="2242"/>
    <n v="3.913401460842663E-3"/>
  </r>
  <r>
    <x v="2243"/>
    <n v="1.0362265546969105E-3"/>
  </r>
  <r>
    <x v="2244"/>
    <n v="1.5280607004828676E-3"/>
  </r>
  <r>
    <x v="2245"/>
    <n v="-2.3460200341444506E-3"/>
  </r>
  <r>
    <x v="2246"/>
    <n v="-5.4259263642914576E-4"/>
  </r>
  <r>
    <x v="2247"/>
    <n v="-1.1517522238296764E-3"/>
  </r>
  <r>
    <x v="2248"/>
    <n v="5.9629618808553489E-3"/>
  </r>
  <r>
    <x v="2249"/>
    <n v="-1.3919043446818298E-3"/>
  </r>
  <r>
    <x v="2250"/>
    <n v="-1.0002230450197401E-3"/>
  </r>
  <r>
    <x v="2251"/>
    <n v="-1.9828010633379464E-2"/>
  </r>
  <r>
    <x v="2252"/>
    <n v="-2.5620739319044301E-3"/>
  </r>
  <r>
    <x v="2253"/>
    <n v="1.223910471065006E-2"/>
  </r>
  <r>
    <x v="2254"/>
    <n v="-5.4726333394731477E-4"/>
  </r>
  <r>
    <x v="2255"/>
    <n v="-1.8255147790554613E-3"/>
  </r>
  <r>
    <x v="2256"/>
    <n v="8.3957972434420478E-3"/>
  </r>
  <r>
    <x v="2257"/>
    <n v="-1.7641161981247547E-3"/>
  </r>
  <r>
    <x v="2258"/>
    <n v="-1.321267838731485E-3"/>
  </r>
  <r>
    <x v="2259"/>
    <n v="4.9661800394039381E-5"/>
  </r>
  <r>
    <x v="2260"/>
    <n v="5.6887761397959643E-3"/>
  </r>
  <r>
    <x v="2261"/>
    <n v="8.6656984740596105E-3"/>
  </r>
  <r>
    <x v="2262"/>
    <n v="-4.4341812486312264E-3"/>
  </r>
  <r>
    <x v="2263"/>
    <n v="1.4900751560034875E-3"/>
  </r>
  <r>
    <x v="2264"/>
    <n v="-4.3164717194167923E-3"/>
  </r>
  <r>
    <x v="2265"/>
    <n v="4.6965069900763564E-3"/>
  </r>
  <r>
    <x v="2266"/>
    <n v="-1.3893563307419685E-3"/>
  </r>
  <r>
    <x v="2267"/>
    <n v="8.2820076929771506E-3"/>
  </r>
  <r>
    <x v="2268"/>
    <n v="2.6297338177324746E-3"/>
  </r>
  <r>
    <x v="2269"/>
    <n v="-3.0438013874342297E-3"/>
  </r>
  <r>
    <x v="2270"/>
    <n v="2.4683858431431495E-3"/>
  </r>
  <r>
    <x v="2271"/>
    <n v="3.7518888732063611E-2"/>
  </r>
  <r>
    <x v="2272"/>
    <n v="-6.9638877608452299E-3"/>
  </r>
  <r>
    <x v="2273"/>
    <n v="-6.1323921151662259E-4"/>
  </r>
  <r>
    <x v="2274"/>
    <n v="3.6501055500355031E-3"/>
  </r>
  <r>
    <x v="2275"/>
    <n v="-1.3950871954421732E-3"/>
  </r>
  <r>
    <x v="2276"/>
    <n v="4.8505813844452279E-3"/>
  </r>
  <r>
    <x v="2277"/>
    <n v="-4.2960695205279441E-3"/>
  </r>
  <r>
    <x v="2278"/>
    <n v="-3.1849130268519362E-3"/>
  </r>
  <r>
    <x v="2279"/>
    <n v="-9.8845165314919055E-3"/>
  </r>
  <r>
    <x v="2280"/>
    <n v="-1.1445188094760825E-3"/>
  </r>
  <r>
    <x v="2281"/>
    <n v="3.3580305397288525E-3"/>
  </r>
  <r>
    <x v="2282"/>
    <n v="3.9701748788292419E-2"/>
  </r>
  <r>
    <x v="2283"/>
    <n v="-3.7376442832013604E-3"/>
  </r>
  <r>
    <x v="2284"/>
    <n v="-3.8896205185075475E-3"/>
  </r>
  <r>
    <x v="2285"/>
    <n v="7.8403973595345513E-4"/>
  </r>
  <r>
    <x v="2286"/>
    <n v="3.6359420890937022E-2"/>
  </r>
  <r>
    <x v="2287"/>
    <n v="1.1309240357889144E-2"/>
  </r>
  <r>
    <x v="2288"/>
    <n v="5.7745889920784365E-3"/>
  </r>
  <r>
    <x v="2289"/>
    <n v="4.1836707884074169E-2"/>
  </r>
  <r>
    <x v="2290"/>
    <n v="-2.47289904234591E-2"/>
  </r>
  <r>
    <x v="2291"/>
    <n v="2.0077774174199498E-3"/>
  </r>
  <r>
    <x v="2292"/>
    <n v="4.0205000477313999E-2"/>
  </r>
  <r>
    <x v="2293"/>
    <n v="9.2877977697204336E-3"/>
  </r>
  <r>
    <x v="2294"/>
    <n v="-6.6311317278410359E-2"/>
  </r>
  <r>
    <x v="2295"/>
    <n v="2.5128888877662073E-2"/>
  </r>
  <r>
    <x v="2296"/>
    <n v="4.2684593314743933E-5"/>
  </r>
  <r>
    <x v="2297"/>
    <n v="1.1109353472590172E-2"/>
  </r>
  <r>
    <x v="2298"/>
    <n v="-6.3528463770433684E-3"/>
  </r>
  <r>
    <x v="2299"/>
    <n v="7.796994347706458E-3"/>
  </r>
  <r>
    <x v="2300"/>
    <n v="1.4798085025806627E-2"/>
  </r>
  <r>
    <x v="2301"/>
    <n v="-9.4951292747874564E-3"/>
  </r>
  <r>
    <x v="2302"/>
    <n v="5.5972682323896428E-4"/>
  </r>
  <r>
    <x v="2303"/>
    <n v="-1.4965594967624091E-2"/>
  </r>
  <r>
    <x v="2304"/>
    <n v="-3.2658624315714279E-3"/>
  </r>
  <r>
    <x v="2305"/>
    <n v="3.6896549809820336E-3"/>
  </r>
  <r>
    <x v="2306"/>
    <n v="9.2823578099306449E-3"/>
  </r>
  <r>
    <x v="2307"/>
    <n v="4.1035092089498321E-2"/>
  </r>
  <r>
    <x v="2308"/>
    <n v="-3.7148104666754425E-3"/>
  </r>
  <r>
    <x v="2309"/>
    <n v="1.2785910578835519E-2"/>
  </r>
  <r>
    <x v="2310"/>
    <n v="1.2450371808519194E-3"/>
  </r>
  <r>
    <x v="2311"/>
    <n v="-2.5912907795673651E-2"/>
  </r>
  <r>
    <x v="2312"/>
    <n v="1.054205418536402E-2"/>
  </r>
  <r>
    <x v="2313"/>
    <n v="1.7862270560963029E-2"/>
  </r>
  <r>
    <x v="2314"/>
    <n v="-1.1036404972398373E-2"/>
  </r>
  <r>
    <x v="2315"/>
    <n v="-7.7725571748852081E-3"/>
  </r>
  <r>
    <x v="2316"/>
    <n v="6.9086739114351042E-3"/>
  </r>
  <r>
    <x v="2317"/>
    <n v="-8.4414968778313421E-3"/>
  </r>
  <r>
    <x v="2318"/>
    <n v="-6.4293348728579345E-3"/>
  </r>
  <r>
    <x v="2319"/>
    <n v="5.3193017608896285E-3"/>
  </r>
  <r>
    <x v="2320"/>
    <n v="-1.0091231584747201E-3"/>
  </r>
  <r>
    <x v="2321"/>
    <n v="1.3555192785724679E-2"/>
  </r>
  <r>
    <x v="2322"/>
    <n v="1.3656769972077263E-2"/>
  </r>
  <r>
    <x v="2323"/>
    <n v="2.4328018918140352E-2"/>
  </r>
  <r>
    <x v="2324"/>
    <n v="-8.6907048312691061E-3"/>
  </r>
  <r>
    <x v="2325"/>
    <n v="2.8132851304992742E-3"/>
  </r>
  <r>
    <x v="2326"/>
    <n v="-1.5723049314519039E-2"/>
  </r>
  <r>
    <x v="2327"/>
    <n v="5.1303057792000438E-3"/>
  </r>
  <r>
    <x v="2328"/>
    <n v="9.6938523453069976E-3"/>
  </r>
  <r>
    <x v="2329"/>
    <n v="3.8272532625197118E-3"/>
  </r>
  <r>
    <x v="2330"/>
    <n v="2.589480703580694E-3"/>
  </r>
  <r>
    <x v="2331"/>
    <n v="4.5686067015005957E-3"/>
  </r>
  <r>
    <x v="2332"/>
    <n v="-7.8682519379844485E-3"/>
  </r>
  <r>
    <x v="2333"/>
    <n v="1.3751609396014381E-2"/>
  </r>
  <r>
    <x v="2334"/>
    <n v="3.4685859449811395E-4"/>
  </r>
  <r>
    <x v="2335"/>
    <n v="-2.8764286267102248E-3"/>
  </r>
  <r>
    <x v="2336"/>
    <n v="-1.6612723760463866E-3"/>
  </r>
  <r>
    <x v="2337"/>
    <n v="8.823371481128767E-3"/>
  </r>
  <r>
    <x v="2338"/>
    <n v="6.5468896855222728E-3"/>
  </r>
  <r>
    <x v="2339"/>
    <n v="2.3375218056300856E-3"/>
  </r>
  <r>
    <x v="2340"/>
    <n v="9.8854005667184559E-4"/>
  </r>
  <r>
    <x v="2341"/>
    <n v="1.1787941426625637E-2"/>
  </r>
  <r>
    <x v="2342"/>
    <n v="3.7679948572542581E-2"/>
  </r>
  <r>
    <x v="2343"/>
    <n v="3.7312624279883647E-2"/>
  </r>
  <r>
    <x v="2344"/>
    <n v="6.6290713723214365E-2"/>
  </r>
  <r>
    <x v="2345"/>
    <n v="-2.8457076096874367E-2"/>
  </r>
  <r>
    <x v="2346"/>
    <n v="0"/>
  </r>
  <r>
    <x v="2347"/>
    <n v="8.2036180575876458E-3"/>
  </r>
  <r>
    <x v="2348"/>
    <n v="3.0499369807323384E-2"/>
  </r>
  <r>
    <x v="2349"/>
    <n v="5.0109045936224214E-2"/>
  </r>
  <r>
    <x v="2350"/>
    <n v="-1.1211681280638799E-3"/>
  </r>
  <r>
    <x v="2351"/>
    <n v="-1.2398606488882141E-2"/>
  </r>
  <r>
    <x v="2352"/>
    <n v="4.5253869489890689E-3"/>
  </r>
  <r>
    <x v="2353"/>
    <n v="3.3278661414609771E-2"/>
  </r>
  <r>
    <x v="2354"/>
    <n v="2.1708978900367652E-2"/>
  </r>
  <r>
    <x v="2355"/>
    <n v="1.5977642388999232E-2"/>
  </r>
  <r>
    <x v="2356"/>
    <n v="9.8819297549457535E-2"/>
  </r>
  <r>
    <x v="2357"/>
    <n v="-0.12864080255256932"/>
  </r>
  <r>
    <x v="2358"/>
    <n v="-0.1043008091203511"/>
  </r>
  <r>
    <x v="2359"/>
    <n v="3.0581634045436408E-3"/>
  </r>
  <r>
    <x v="2360"/>
    <n v="1.3489025467666995E-2"/>
  </r>
  <r>
    <x v="2361"/>
    <n v="-1.1988056057346561E-3"/>
  </r>
  <r>
    <x v="2362"/>
    <n v="5.1012090200548386E-3"/>
  </r>
  <r>
    <x v="2363"/>
    <n v="-0.1315169705514169"/>
  </r>
  <r>
    <x v="2364"/>
    <n v="3.1422268337033168E-2"/>
  </r>
  <r>
    <x v="2365"/>
    <n v="1.8170411762052217E-2"/>
  </r>
  <r>
    <x v="2366"/>
    <n v="-6.3043437954804875E-3"/>
  </r>
  <r>
    <x v="2367"/>
    <n v="1.8788697224426517E-3"/>
  </r>
  <r>
    <x v="2368"/>
    <n v="7.5137232579529905E-3"/>
  </r>
  <r>
    <x v="2369"/>
    <n v="8.7412603814465362E-2"/>
  </r>
  <r>
    <x v="2370"/>
    <n v="-3.0711540836773476E-2"/>
  </r>
  <r>
    <x v="2371"/>
    <n v="2.658164538964514E-2"/>
  </r>
  <r>
    <x v="2372"/>
    <n v="-2.5692842388665132E-3"/>
  </r>
  <r>
    <x v="2373"/>
    <n v="3.0159875927379665E-2"/>
  </r>
  <r>
    <x v="2374"/>
    <n v="-1.0871455586265763E-3"/>
  </r>
  <r>
    <x v="2375"/>
    <n v="2.8514158319313371E-3"/>
  </r>
  <r>
    <x v="2376"/>
    <n v="-3.0071865667982263E-2"/>
  </r>
  <r>
    <x v="2377"/>
    <n v="7.3843132867136931E-4"/>
  </r>
  <r>
    <x v="2378"/>
    <n v="2.3646902023083671E-2"/>
  </r>
  <r>
    <x v="2379"/>
    <n v="2.6759709962776413E-3"/>
  </r>
  <r>
    <x v="2380"/>
    <n v="5.4465637035918594E-4"/>
  </r>
  <r>
    <x v="2381"/>
    <n v="-4.3113542115888115E-3"/>
  </r>
  <r>
    <x v="2382"/>
    <n v="6.757413023988767E-3"/>
  </r>
  <r>
    <x v="2383"/>
    <n v="4.8613611995125955E-2"/>
  </r>
  <r>
    <x v="2384"/>
    <n v="1.7545498322566692E-2"/>
  </r>
  <r>
    <x v="2385"/>
    <n v="2.192520398753748E-2"/>
  </r>
  <r>
    <x v="2386"/>
    <n v="9.0142626387378858E-3"/>
  </r>
  <r>
    <x v="2387"/>
    <n v="1.8587940641094067E-2"/>
  </r>
  <r>
    <x v="2388"/>
    <n v="-1.5254146790812077E-2"/>
  </r>
  <r>
    <x v="2389"/>
    <n v="8.4243429612591691E-3"/>
  </r>
  <r>
    <x v="2390"/>
    <n v="2.4290760860771244E-2"/>
  </r>
  <r>
    <x v="2391"/>
    <n v="5.6499206016376478E-3"/>
  </r>
  <r>
    <x v="2392"/>
    <n v="-7.2506578674422159E-2"/>
  </r>
  <r>
    <x v="2393"/>
    <n v="1.9050791228326657E-2"/>
  </r>
  <r>
    <x v="2394"/>
    <n v="1.0735680437280288E-2"/>
  </r>
  <r>
    <x v="2395"/>
    <n v="-1.1702621110442755E-2"/>
  </r>
  <r>
    <x v="2396"/>
    <n v="-1.164085995984299E-3"/>
  </r>
  <r>
    <x v="2397"/>
    <n v="1.3040550349228587E-2"/>
  </r>
  <r>
    <x v="2398"/>
    <n v="-1.4878413628611627E-4"/>
  </r>
  <r>
    <x v="2399"/>
    <n v="2.3547200381778707E-2"/>
  </r>
  <r>
    <x v="2400"/>
    <n v="1.6939113200786834E-2"/>
  </r>
  <r>
    <x v="2401"/>
    <n v="2.734865216659456E-3"/>
  </r>
  <r>
    <x v="2402"/>
    <n v="-3.2215892220454415E-3"/>
  </r>
  <r>
    <x v="2403"/>
    <n v="2.7333699043745746E-2"/>
  </r>
  <r>
    <x v="2404"/>
    <n v="3.8485066009671116E-2"/>
  </r>
  <r>
    <x v="2405"/>
    <n v="1.2778316604048952E-3"/>
  </r>
  <r>
    <x v="2406"/>
    <n v="4.591870730845328E-2"/>
  </r>
  <r>
    <x v="2407"/>
    <n v="3.9081122843257765E-3"/>
  </r>
  <r>
    <x v="2408"/>
    <n v="-2.3323565209424423E-2"/>
  </r>
  <r>
    <x v="2409"/>
    <n v="1.9607420076790838E-2"/>
  </r>
  <r>
    <x v="2410"/>
    <n v="1.4723707000668419E-2"/>
  </r>
  <r>
    <x v="2411"/>
    <n v="3.7016563872646304E-4"/>
  </r>
  <r>
    <x v="2412"/>
    <n v="2.8076057950237463E-2"/>
  </r>
  <r>
    <x v="2413"/>
    <n v="2.6834881395984184E-2"/>
  </r>
  <r>
    <x v="2414"/>
    <n v="2.2167059860326965E-2"/>
  </r>
  <r>
    <x v="2415"/>
    <n v="-1.4790074242411154E-2"/>
  </r>
  <r>
    <x v="2416"/>
    <n v="5.457499125778969E-3"/>
  </r>
  <r>
    <x v="2417"/>
    <n v="4.5547105395498692E-3"/>
  </r>
  <r>
    <x v="2418"/>
    <n v="-3.4706124973914558E-2"/>
  </r>
  <r>
    <x v="2419"/>
    <n v="-6.9538954727302427E-2"/>
  </r>
  <r>
    <x v="2420"/>
    <n v="3.8675803309239427E-2"/>
  </r>
  <r>
    <x v="2421"/>
    <n v="-6.6262029761299884E-2"/>
  </r>
  <r>
    <x v="2422"/>
    <n v="6.0077810029605529E-2"/>
  </r>
  <r>
    <x v="2423"/>
    <n v="3.8915567178771995E-2"/>
  </r>
  <r>
    <x v="2424"/>
    <n v="1.0676556521576336E-2"/>
  </r>
  <r>
    <x v="2425"/>
    <n v="3.9978308949934023E-3"/>
  </r>
  <r>
    <x v="2426"/>
    <n v="8.2774577890166127E-3"/>
  </r>
  <r>
    <x v="2427"/>
    <n v="-6.4263696839680168E-2"/>
  </r>
  <r>
    <x v="2428"/>
    <n v="-8.6257795826266095E-2"/>
  </r>
  <r>
    <x v="2429"/>
    <n v="-9.3616705686287854E-2"/>
  </r>
  <r>
    <x v="2430"/>
    <n v="5.2729076917740335E-2"/>
  </r>
  <r>
    <x v="2431"/>
    <n v="2.4359509666172726E-2"/>
  </r>
  <r>
    <x v="2432"/>
    <n v="7.0433722156029818E-2"/>
  </r>
  <r>
    <x v="2433"/>
    <n v="-6.8287477224258111E-2"/>
  </r>
  <r>
    <x v="2434"/>
    <n v="-9.2751572373263019E-3"/>
  </r>
  <r>
    <x v="2435"/>
    <n v="-9.2103624367404699E-2"/>
  </r>
  <r>
    <x v="2436"/>
    <n v="2.8306880557962544E-2"/>
  </r>
  <r>
    <x v="2437"/>
    <n v="3.2495229628421197E-3"/>
  </r>
  <r>
    <x v="2437"/>
    <n v="7.8086331122944413E-2"/>
  </r>
  <r>
    <x v="2438"/>
    <n v="-6.8887516473090625E-4"/>
  </r>
  <r>
    <x v="2439"/>
    <n v="-2.4128414754934859E-3"/>
  </r>
  <r>
    <x v="2440"/>
    <n v="-3.8295324964883908E-3"/>
  </r>
  <r>
    <x v="2441"/>
    <n v="3.9695108102211538E-2"/>
  </r>
  <r>
    <x v="2442"/>
    <n v="6.4961033605855896E-3"/>
  </r>
  <r>
    <x v="2443"/>
    <n v="1.0385619500541479E-2"/>
  </r>
  <r>
    <x v="2444"/>
    <n v="4.570806807272302E-2"/>
  </r>
  <r>
    <x v="2445"/>
    <n v="-5.0455215433739481E-3"/>
  </r>
  <r>
    <x v="2446"/>
    <n v="-1.042243603488548E-2"/>
  </r>
  <r>
    <x v="2447"/>
    <n v="5.2067898307185369E-2"/>
  </r>
  <r>
    <x v="2448"/>
    <n v="1.5058795943367366E-3"/>
  </r>
  <r>
    <x v="2449"/>
    <n v="-8.1562726957494381E-3"/>
  </r>
  <r>
    <x v="2450"/>
    <n v="1.9952858636974789E-2"/>
  </r>
  <r>
    <x v="2451"/>
    <n v="1.9678787276914277E-3"/>
  </r>
  <r>
    <x v="2452"/>
    <n v="1.1626678699472518E-2"/>
  </r>
  <r>
    <x v="2453"/>
    <n v="-6.725396945503539E-3"/>
  </r>
  <r>
    <x v="2454"/>
    <n v="-2.9962208878209939E-2"/>
  </r>
  <r>
    <x v="2455"/>
    <n v="9.6072525682326161E-4"/>
  </r>
  <r>
    <x v="2456"/>
    <n v="-2.8876017149435717E-4"/>
  </r>
  <r>
    <x v="2457"/>
    <n v="-1.6137860271869418E-4"/>
  </r>
  <r>
    <x v="2458"/>
    <n v="1.4624371416898218E-2"/>
  </r>
  <r>
    <x v="2459"/>
    <n v="1.0117131262576299E-2"/>
  </r>
  <r>
    <x v="2460"/>
    <n v="7.5533212752058095E-3"/>
  </r>
  <r>
    <x v="2461"/>
    <n v="1.8836418633134018E-2"/>
  </r>
  <r>
    <x v="2462"/>
    <n v="9.3289254554866051E-3"/>
  </r>
  <r>
    <x v="2463"/>
    <n v="-7.00201649672686E-3"/>
  </r>
  <r>
    <x v="2464"/>
    <n v="6.648453851891137E-3"/>
  </r>
  <r>
    <x v="2465"/>
    <n v="-7.6849751706979078E-4"/>
  </r>
  <r>
    <x v="2466"/>
    <n v="1.2922819066294729E-2"/>
  </r>
  <r>
    <x v="2467"/>
    <n v="1.7653854638832765E-2"/>
  </r>
  <r>
    <x v="2468"/>
    <n v="3.5969959366834454E-2"/>
  </r>
  <r>
    <x v="2469"/>
    <n v="-2.4683128763962614E-3"/>
  </r>
  <r>
    <x v="2470"/>
    <n v="5.0089755155945858E-3"/>
  </r>
  <r>
    <x v="2471"/>
    <n v="1.169665389049976E-2"/>
  </r>
  <r>
    <x v="2472"/>
    <n v="4.7266477349039271E-2"/>
  </r>
  <r>
    <x v="2473"/>
    <n v="2.1274036590242941E-2"/>
  </r>
  <r>
    <x v="2474"/>
    <n v="2.7401045362046274E-2"/>
  </r>
  <r>
    <x v="2475"/>
    <n v="2.1009026939892768E-2"/>
  </r>
  <r>
    <x v="2476"/>
    <n v="-5.927101150299997E-3"/>
  </r>
  <r>
    <x v="2477"/>
    <n v="2.488444424700794E-2"/>
  </r>
  <r>
    <x v="2478"/>
    <n v="5.9276328513239562E-3"/>
  </r>
  <r>
    <x v="2479"/>
    <n v="7.0777460496056793E-2"/>
  </r>
  <r>
    <x v="2480"/>
    <n v="1.9844172364464972E-2"/>
  </r>
  <r>
    <x v="2481"/>
    <n v="3.228869455080996E-2"/>
  </r>
  <r>
    <x v="2482"/>
    <n v="3.822381755784926E-2"/>
  </r>
  <r>
    <x v="2483"/>
    <n v="-7.3050487361020516E-2"/>
  </r>
  <r>
    <x v="2484"/>
    <n v="4.5867192234294682E-2"/>
  </r>
  <r>
    <x v="2485"/>
    <n v="4.995100780132513E-3"/>
  </r>
  <r>
    <x v="2486"/>
    <n v="-3.5897437725889561E-2"/>
  </r>
  <r>
    <x v="2487"/>
    <n v="1.1949021296633609E-2"/>
  </r>
  <r>
    <x v="2488"/>
    <n v="4.1611299348181453E-2"/>
  </r>
  <r>
    <x v="2489"/>
    <n v="4.4240236957879576E-2"/>
  </r>
  <r>
    <x v="2490"/>
    <n v="4.3067751785324473E-2"/>
  </r>
  <r>
    <x v="2491"/>
    <n v="3.9847122324158983E-2"/>
  </r>
  <r>
    <x v="2492"/>
    <n v="1.9654574076137707E-3"/>
  </r>
  <r>
    <x v="2493"/>
    <n v="3.9242914462614499E-2"/>
  </r>
  <r>
    <x v="2494"/>
    <n v="6.9746504741406923E-2"/>
  </r>
  <r>
    <x v="2495"/>
    <n v="7.5992900171854824E-2"/>
  </r>
  <r>
    <x v="2496"/>
    <n v="-5.6459814975244306E-2"/>
  </r>
  <r>
    <x v="2497"/>
    <n v="-2.7015229923215655E-2"/>
  </r>
  <r>
    <x v="2498"/>
    <n v="-8.573247249236024E-2"/>
  </r>
  <r>
    <x v="2499"/>
    <n v="6.6550426823535486E-2"/>
  </r>
  <r>
    <x v="2500"/>
    <n v="4.0744232663527717E-2"/>
  </r>
  <r>
    <x v="2501"/>
    <n v="-3.7599656513836163E-2"/>
  </r>
  <r>
    <x v="2502"/>
    <n v="5.0530221214576246E-2"/>
  </r>
  <r>
    <x v="2503"/>
    <n v="4.7457088325551774E-2"/>
  </r>
  <r>
    <x v="2504"/>
    <n v="3.3137918573981219E-2"/>
  </r>
  <r>
    <x v="2505"/>
    <n v="2.1194668989377583E-2"/>
  </r>
  <r>
    <x v="2506"/>
    <n v="-8.3953884298081302E-3"/>
  </r>
  <r>
    <x v="2507"/>
    <n v="7.1670205055132608E-2"/>
  </r>
  <r>
    <x v="2508"/>
    <n v="6.1198702157055689E-2"/>
  </r>
  <r>
    <x v="2509"/>
    <n v="-6.2354986936073865E-2"/>
  </r>
  <r>
    <x v="2510"/>
    <n v="3.9854958221017374E-2"/>
  </r>
  <r>
    <x v="2511"/>
    <n v="4.5197917910396786E-3"/>
  </r>
  <r>
    <x v="2512"/>
    <n v="3.159248857282209E-2"/>
  </r>
  <r>
    <x v="2513"/>
    <n v="2.5239186621842963E-2"/>
  </r>
  <r>
    <x v="2514"/>
    <n v="-0.10650252609548636"/>
  </r>
  <r>
    <x v="2515"/>
    <n v="2.116102243580726E-2"/>
  </r>
  <r>
    <x v="2516"/>
    <n v="-9.0571646377508419E-2"/>
  </r>
  <r>
    <x v="2517"/>
    <n v="-1.0055672382384766E-2"/>
  </r>
  <r>
    <x v="2518"/>
    <n v="2.7071116028828911E-2"/>
  </r>
  <r>
    <x v="2519"/>
    <n v="5.8407551461069976E-2"/>
  </r>
  <r>
    <x v="2520"/>
    <n v="-4.3516264824453331E-2"/>
  </r>
  <r>
    <x v="2521"/>
    <n v="3.0422595727238946E-2"/>
  </r>
  <r>
    <x v="2522"/>
    <n v="5.2567548178860904E-2"/>
  </r>
  <r>
    <x v="2523"/>
    <n v="-2.7868256834781755E-2"/>
  </r>
  <r>
    <x v="2524"/>
    <n v="1.6888120429370074E-2"/>
  </r>
  <r>
    <x v="2525"/>
    <n v="-4.5797661988881324E-3"/>
  </r>
  <r>
    <x v="2526"/>
    <n v="-4.4392486194165047E-2"/>
  </r>
  <r>
    <x v="2527"/>
    <n v="-1.8698454116243223E-2"/>
  </r>
  <r>
    <x v="2528"/>
    <n v="-3.7602026896452992E-2"/>
  </r>
  <r>
    <x v="2529"/>
    <n v="5.6294821545575031E-2"/>
  </r>
  <r>
    <x v="2530"/>
    <n v="-2.3260803096274664E-3"/>
  </r>
  <r>
    <x v="2531"/>
    <n v="-7.5142850229825151E-3"/>
  </r>
  <r>
    <x v="2532"/>
    <n v="-3.0394355172965761E-2"/>
  </r>
  <r>
    <x v="2533"/>
    <n v="-2.2575091443018135E-2"/>
  </r>
  <r>
    <x v="2534"/>
    <n v="4.6131068115686964E-2"/>
  </r>
  <r>
    <x v="2535"/>
    <n v="1.4196955817825332E-2"/>
  </r>
  <r>
    <x v="2536"/>
    <n v="1.7434643554873203E-2"/>
  </r>
  <r>
    <x v="2537"/>
    <n v="4.0270348013088245E-3"/>
  </r>
  <r>
    <x v="2538"/>
    <n v="-5.1829688207980151E-3"/>
  </r>
  <r>
    <x v="2539"/>
    <n v="-3.8389783410818362E-2"/>
  </r>
  <r>
    <x v="2540"/>
    <n v="2.0279498771898923E-2"/>
  </r>
  <r>
    <x v="2541"/>
    <n v="-2.0831613722003265E-2"/>
  </r>
  <r>
    <x v="2542"/>
    <n v="-6.6659200747313574E-2"/>
  </r>
  <r>
    <x v="2543"/>
    <n v="-8.4171554985268231E-3"/>
  </r>
  <r>
    <x v="2544"/>
    <n v="3.3902846752250762E-2"/>
  </r>
  <r>
    <x v="2545"/>
    <n v="-1.6915781560994825E-2"/>
  </r>
  <r>
    <x v="2546"/>
    <n v="-5.4295568227526868E-2"/>
  </r>
  <r>
    <x v="2547"/>
    <n v="-0.11596699223668092"/>
  </r>
  <r>
    <x v="2548"/>
    <n v="-3.0879757457272294E-2"/>
  </r>
  <r>
    <x v="2549"/>
    <n v="0.16681552731153079"/>
  </r>
  <r>
    <x v="2550"/>
    <n v="3.888263633330593E-2"/>
  </r>
  <r>
    <x v="2551"/>
    <n v="-1.6226797483239186E-2"/>
  </r>
  <r>
    <x v="2552"/>
    <n v="0.25560546489620239"/>
  </r>
  <r>
    <x v="2553"/>
    <n v="-6.6621984727099001E-2"/>
  </r>
  <r>
    <x v="2554"/>
    <n v="6.0353315150366148E-2"/>
  </r>
  <r>
    <x v="2555"/>
    <n v="-2.8175242702498476E-2"/>
  </r>
  <r>
    <x v="2556"/>
    <n v="2.4703584241774208E-3"/>
  </r>
  <r>
    <x v="2557"/>
    <n v="-6.5440595025137868E-2"/>
  </r>
  <r>
    <x v="2558"/>
    <n v="-9.0491354746677233E-3"/>
  </r>
  <r>
    <x v="2559"/>
    <n v="5.1840186628595276E-2"/>
  </r>
  <r>
    <x v="2560"/>
    <n v="4.2672824194511037E-2"/>
  </r>
  <r>
    <x v="2561"/>
    <n v="-2.6097799946557407E-2"/>
  </r>
  <r>
    <x v="2562"/>
    <n v="1.2068772635814903E-2"/>
  </r>
  <r>
    <x v="2563"/>
    <n v="4.2212345037257806E-2"/>
  </r>
  <r>
    <x v="2564"/>
    <n v="-4.7265788169225963E-2"/>
  </r>
  <r>
    <x v="2565"/>
    <n v="-9.6323470767361707E-3"/>
  </r>
  <r>
    <x v="2566"/>
    <n v="3.2883283788961999E-2"/>
  </r>
  <r>
    <x v="2567"/>
    <n v="2.4377311038036829E-2"/>
  </r>
  <r>
    <x v="2568"/>
    <n v="0.13351099372765229"/>
  </r>
  <r>
    <x v="2569"/>
    <n v="-9.4305564355469731E-3"/>
  </r>
  <r>
    <x v="2570"/>
    <n v="5.2561356632123066E-2"/>
  </r>
  <r>
    <x v="2571"/>
    <n v="8.0748672688543514E-3"/>
  </r>
  <r>
    <x v="2572"/>
    <n v="-2.3499829925374319E-2"/>
  </r>
  <r>
    <x v="2573"/>
    <n v="2.2957510654492263E-2"/>
  </r>
  <r>
    <x v="2574"/>
    <n v="6.6760721320890851E-2"/>
  </r>
  <r>
    <x v="2575"/>
    <n v="5.944936967094841E-2"/>
  </r>
  <r>
    <x v="2576"/>
    <n v="4.9328181802088707E-2"/>
  </r>
  <r>
    <x v="2577"/>
    <n v="6.5312813616734119E-2"/>
  </r>
  <r>
    <x v="2578"/>
    <n v="-3.8420076818713816E-2"/>
  </r>
  <r>
    <x v="2579"/>
    <n v="5.4242715055563565E-2"/>
  </r>
  <r>
    <x v="2580"/>
    <n v="-2.4725345859297979E-2"/>
  </r>
  <r>
    <x v="2581"/>
    <n v="-4.0559255177386247E-2"/>
  </r>
  <r>
    <x v="2582"/>
    <n v="1.0980758546793883E-2"/>
  </r>
  <r>
    <x v="2583"/>
    <n v="-2.0202651052412028E-2"/>
  </r>
  <r>
    <x v="2584"/>
    <n v="-1.5123198376512704E-2"/>
  </r>
  <r>
    <x v="2585"/>
    <n v="2.112303086812892E-2"/>
  </r>
  <r>
    <x v="2586"/>
    <n v="1.2565687853808039E-2"/>
  </r>
  <r>
    <x v="2587"/>
    <n v="4.2805218113495198E-2"/>
  </r>
  <r>
    <x v="2588"/>
    <n v="1.0666124087839074E-2"/>
  </r>
  <r>
    <x v="2589"/>
    <n v="-2.7747967232986761E-3"/>
  </r>
  <r>
    <x v="2590"/>
    <n v="-1.5049066685330634E-3"/>
  </r>
  <r>
    <x v="2591"/>
    <n v="1.0253709716389659E-2"/>
  </r>
  <r>
    <x v="2592"/>
    <n v="4.7149289507618347E-2"/>
  </r>
  <r>
    <x v="2593"/>
    <n v="-3.1083478853085626E-3"/>
  </r>
  <r>
    <x v="2594"/>
    <n v="3.3185507009851498E-2"/>
  </r>
  <r>
    <x v="2595"/>
    <n v="3.9437360568797479E-2"/>
  </r>
  <r>
    <x v="2596"/>
    <n v="-7.0715337946076609E-2"/>
  </r>
  <r>
    <x v="2597"/>
    <n v="8.5530890436513966E-3"/>
  </r>
  <r>
    <x v="2598"/>
    <n v="-7.4891767652930805E-2"/>
  </r>
  <r>
    <x v="2599"/>
    <n v="3.318840912682277E-2"/>
  </r>
  <r>
    <x v="2600"/>
    <n v="4.7545038713628827E-2"/>
  </r>
  <r>
    <x v="2601"/>
    <n v="3.6568949214432658E-3"/>
  </r>
  <r>
    <x v="2602"/>
    <n v="-6.6690373730335428E-2"/>
  </r>
  <r>
    <x v="2603"/>
    <n v="2.0061915909791858E-3"/>
  </r>
  <r>
    <x v="2604"/>
    <n v="-2.0585253131618637E-2"/>
  </r>
  <r>
    <x v="2605"/>
    <n v="-6.592312588610017E-3"/>
  </r>
  <r>
    <x v="2606"/>
    <n v="-1.3983257395945681E-2"/>
  </r>
  <r>
    <x v="2607"/>
    <n v="-6.9400202074869397E-2"/>
  </r>
  <r>
    <x v="2608"/>
    <n v="-0.16205761187914941"/>
  </r>
  <r>
    <x v="2609"/>
    <n v="0.14513361393477131"/>
  </r>
  <r>
    <x v="2610"/>
    <n v="-3.9959738809293502E-3"/>
  </r>
  <r>
    <x v="2611"/>
    <n v="-2.516900932250047E-3"/>
  </r>
  <r>
    <x v="2612"/>
    <n v="0.11130435631148919"/>
  </r>
  <r>
    <x v="2613"/>
    <n v="-4.6904073400932493E-2"/>
  </r>
  <r>
    <x v="2614"/>
    <n v="-6.6019225522970871E-3"/>
  </r>
  <r>
    <x v="2615"/>
    <n v="-6.8232607106474122E-2"/>
  </r>
  <r>
    <x v="2616"/>
    <n v="-4.5448478850356805E-3"/>
  </r>
  <r>
    <x v="2617"/>
    <n v="5.1985219503601354E-2"/>
  </r>
  <r>
    <x v="2618"/>
    <n v="-3.1810813924895785E-2"/>
  </r>
  <r>
    <x v="2619"/>
    <n v="7.2340452554639376E-2"/>
  </r>
  <r>
    <x v="2620"/>
    <n v="-1.0203880209441355E-2"/>
  </r>
  <r>
    <x v="2621"/>
    <n v="8.2076771398197162E-2"/>
  </r>
  <r>
    <x v="2622"/>
    <n v="-3.9291325753334086E-3"/>
  </r>
  <r>
    <x v="2623"/>
    <n v="-5.4484677067795249E-3"/>
  </r>
  <r>
    <x v="2624"/>
    <n v="4.5013067095274459E-2"/>
  </r>
  <r>
    <x v="2625"/>
    <n v="9.7393778546382113E-3"/>
  </r>
  <r>
    <x v="2626"/>
    <n v="-4.0199497687104914E-4"/>
  </r>
  <r>
    <x v="2627"/>
    <n v="-1.9798526688480048E-2"/>
  </r>
  <r>
    <x v="2628"/>
    <n v="-2.2140943609954583E-2"/>
  </r>
  <r>
    <x v="2629"/>
    <n v="2.4363134549679456E-2"/>
  </r>
  <r>
    <x v="2630"/>
    <n v="1.1685919667858228E-2"/>
  </r>
  <r>
    <x v="2631"/>
    <n v="1.4609102334875999E-2"/>
  </r>
  <r>
    <x v="2632"/>
    <n v="3.9652314607819858E-2"/>
  </r>
  <r>
    <x v="2633"/>
    <n v="3.5949873580192589E-2"/>
  </r>
  <r>
    <x v="2634"/>
    <n v="-2.9576975164571726E-3"/>
  </r>
  <r>
    <x v="2635"/>
    <n v="1.2772566791055541E-2"/>
  </r>
  <r>
    <x v="2636"/>
    <n v="0.12611829886964299"/>
  </r>
  <r>
    <x v="2637"/>
    <n v="3.7668683727697452E-2"/>
  </r>
  <r>
    <x v="2638"/>
    <n v="3.3252005900201304E-2"/>
  </r>
  <r>
    <x v="2639"/>
    <n v="-2.3446630804695487E-2"/>
  </r>
  <r>
    <x v="2640"/>
    <n v="1.2515504063784572E-2"/>
  </r>
  <r>
    <x v="2641"/>
    <n v="-2.7911232352187471E-2"/>
  </r>
  <r>
    <x v="2642"/>
    <n v="-4.0635303385938284E-3"/>
  </r>
  <r>
    <x v="2643"/>
    <n v="2.2027182012701239E-2"/>
  </r>
  <r>
    <x v="2644"/>
    <n v="5.167188124623269E-2"/>
  </r>
  <r>
    <x v="2645"/>
    <n v="2.2592676105594755E-3"/>
  </r>
  <r>
    <x v="2646"/>
    <n v="-3.9606168809803947E-3"/>
  </r>
  <r>
    <x v="2647"/>
    <n v="-1.3246173538195074E-2"/>
  </r>
  <r>
    <x v="2648"/>
    <n v="-6.6151015067507646E-2"/>
  </r>
  <r>
    <x v="2649"/>
    <n v="4.0071959571489478E-2"/>
  </r>
  <r>
    <x v="2650"/>
    <n v="2.6789302929891817E-2"/>
  </r>
  <r>
    <x v="2651"/>
    <n v="-2.0899789025304056E-2"/>
  </r>
  <r>
    <x v="2652"/>
    <n v="-6.5833637973379102E-3"/>
  </r>
  <r>
    <x v="2653"/>
    <n v="7.3500756480641069E-2"/>
  </r>
  <r>
    <x v="2654"/>
    <n v="-3.7804244515498484E-3"/>
  </r>
  <r>
    <x v="2655"/>
    <n v="5.3387575433900616E-2"/>
  </r>
  <r>
    <x v="2656"/>
    <n v="4.4416196050156245E-2"/>
  </r>
  <r>
    <x v="2657"/>
    <n v="4.2600126919998565E-2"/>
  </r>
  <r>
    <x v="2658"/>
    <n v="1.8122918190064622E-2"/>
  </r>
  <r>
    <x v="2659"/>
    <n v="2.9596774737724842E-2"/>
  </r>
  <r>
    <x v="2660"/>
    <n v="3.4968359653824131E-3"/>
  </r>
  <r>
    <x v="2661"/>
    <n v="-5.823356447355315E-2"/>
  </r>
  <r>
    <x v="2662"/>
    <n v="2.0622974152666229E-2"/>
  </r>
  <r>
    <x v="2663"/>
    <n v="4.8095436697053913E-2"/>
  </r>
  <r>
    <x v="2664"/>
    <n v="-4.2283020272095032E-2"/>
  </r>
  <r>
    <x v="2665"/>
    <n v="-7.9077485709008258E-2"/>
  </r>
  <r>
    <x v="2666"/>
    <n v="-3.4411640426188717E-2"/>
  </r>
  <r>
    <x v="2667"/>
    <n v="-7.2829682355393749E-2"/>
  </r>
  <r>
    <x v="2668"/>
    <n v="0.10961314649807659"/>
  </r>
  <r>
    <x v="2669"/>
    <n v="1.1438931961058848E-2"/>
  </r>
  <r>
    <x v="2670"/>
    <n v="0.1040099907933853"/>
  </r>
  <r>
    <x v="2671"/>
    <n v="7.8325238584042944E-2"/>
  </r>
  <r>
    <x v="2672"/>
    <n v="-1.9574260417400464E-2"/>
  </r>
  <r>
    <x v="2673"/>
    <n v="1.0514348658069413E-2"/>
  </r>
  <r>
    <x v="2674"/>
    <n v="3.3637450600579898E-2"/>
  </r>
  <r>
    <x v="2675"/>
    <n v="2.5122383888652684E-2"/>
  </r>
  <r>
    <x v="2676"/>
    <n v="-1.7553141167484718E-2"/>
  </r>
  <r>
    <x v="2677"/>
    <n v="1.6614825292910078E-2"/>
  </r>
  <r>
    <x v="2678"/>
    <n v="-2.6855098850179414E-2"/>
  </r>
  <r>
    <x v="2679"/>
    <n v="2.3384507388492227E-2"/>
  </r>
  <r>
    <x v="2680"/>
    <n v="6.7541049430604891E-2"/>
  </r>
  <r>
    <x v="2681"/>
    <n v="6.4391710535902813E-2"/>
  </r>
  <r>
    <x v="2682"/>
    <n v="4.4511867513154162E-2"/>
  </r>
  <r>
    <x v="2683"/>
    <n v="1.7757761120416375E-2"/>
  </r>
  <r>
    <x v="2684"/>
    <n v="-6.8826379392347451E-3"/>
  </r>
  <r>
    <x v="2685"/>
    <n v="1.1069420595898242E-2"/>
  </r>
  <r>
    <x v="2686"/>
    <n v="9.1960596467470831E-2"/>
  </r>
  <r>
    <x v="2687"/>
    <n v="4.719503279797743E-3"/>
  </r>
  <r>
    <x v="2688"/>
    <n v="3.0558758227129487E-2"/>
  </r>
  <r>
    <x v="2689"/>
    <n v="3.3584665083597171E-2"/>
  </r>
  <r>
    <x v="2690"/>
    <n v="3.7181745574393181E-3"/>
  </r>
  <r>
    <x v="2691"/>
    <n v="0.17848780727420319"/>
  </r>
  <r>
    <x v="2692"/>
    <n v="0.22551542800347005"/>
  </r>
  <r>
    <x v="2693"/>
    <n v="-4.7637115812260954E-2"/>
  </r>
  <r>
    <x v="2694"/>
    <n v="-7.5038613450003372E-2"/>
  </r>
  <r>
    <x v="2695"/>
    <n v="1.456400803426665E-2"/>
  </r>
  <r>
    <x v="2696"/>
    <n v="0.11108337123387051"/>
  </r>
  <r>
    <x v="2697"/>
    <n v="2.1002856914429956E-2"/>
  </r>
  <r>
    <x v="2698"/>
    <n v="-4.66567973212903E-2"/>
  </r>
  <r>
    <x v="2699"/>
    <n v="1.1118796641690534E-2"/>
  </r>
  <r>
    <x v="2700"/>
    <n v="6.9039692482519455E-2"/>
  </r>
  <r>
    <x v="2701"/>
    <n v="9.8872791512524191E-2"/>
  </r>
  <r>
    <x v="2702"/>
    <n v="-1.4462248959102838E-2"/>
  </r>
  <r>
    <x v="2703"/>
    <n v="-4.8983552359362853E-3"/>
  </r>
  <r>
    <x v="2704"/>
    <n v="-7.6354450594395357E-2"/>
  </r>
  <r>
    <x v="2705"/>
    <n v="-6.0588149952312834E-2"/>
  </r>
  <r>
    <x v="2706"/>
    <n v="-5.0410160543462042E-2"/>
  </r>
  <r>
    <x v="2707"/>
    <n v="-0.12584028111840798"/>
  </r>
  <r>
    <x v="2708"/>
    <n v="5.3530322321511045E-2"/>
  </r>
  <r>
    <x v="2709"/>
    <n v="-4.2129090598871911E-2"/>
  </r>
  <r>
    <x v="2710"/>
    <n v="3.157374637639244E-3"/>
  </r>
  <r>
    <x v="2711"/>
    <n v="0.13901548368997088"/>
  </r>
  <r>
    <x v="2712"/>
    <n v="-2.1573232436298856E-2"/>
  </r>
  <r>
    <x v="2713"/>
    <n v="-6.6028620778721916E-2"/>
  </r>
  <r>
    <x v="2714"/>
    <n v="-4.2572467771277673E-4"/>
  </r>
  <r>
    <x v="2715"/>
    <n v="-0.12930635331473889"/>
  </r>
  <r>
    <x v="2716"/>
    <n v="0.10524508673807687"/>
  </r>
  <r>
    <x v="2717"/>
    <n v="-2.9278612643105044E-2"/>
  </r>
  <r>
    <x v="2718"/>
    <n v="9.7379077492201649E-2"/>
  </r>
  <r>
    <x v="2719"/>
    <n v="2.7279835354015555E-2"/>
  </r>
  <r>
    <x v="2720"/>
    <n v="1.5478359171704295E-3"/>
  </r>
  <r>
    <x v="2721"/>
    <n v="0.11690974025703688"/>
  </r>
  <r>
    <x v="2722"/>
    <n v="1.2829508434739064E-2"/>
  </r>
  <r>
    <x v="2723"/>
    <n v="-5.4980438383925238E-2"/>
  </r>
  <r>
    <x v="2724"/>
    <n v="-7.7149240700407143E-2"/>
  </r>
  <r>
    <x v="2725"/>
    <n v="-3.3898515083902181E-2"/>
  </r>
  <r>
    <x v="2726"/>
    <n v="3.1170489960949704E-2"/>
  </r>
  <r>
    <x v="2727"/>
    <n v="-0.10800842647610806"/>
  </r>
  <r>
    <x v="2728"/>
    <n v="4.0060750945376263E-2"/>
  </r>
  <r>
    <x v="2729"/>
    <n v="2.9038664631680804E-2"/>
  </r>
  <r>
    <x v="2730"/>
    <n v="-4.2440857693708992E-2"/>
  </r>
  <r>
    <x v="2731"/>
    <n v="-4.8754266792500539E-4"/>
  </r>
  <r>
    <x v="2732"/>
    <n v="-0.17235134985286188"/>
  </r>
  <r>
    <x v="2733"/>
    <n v="-1.0617340366846653E-2"/>
  </r>
  <r>
    <x v="2734"/>
    <n v="1.1484081607550938E-3"/>
  </r>
  <r>
    <x v="2735"/>
    <n v="3.0982025850302217E-2"/>
  </r>
  <r>
    <x v="2736"/>
    <n v="0.10954755954247705"/>
  </r>
  <r>
    <x v="2737"/>
    <n v="-9.6528198700312651E-2"/>
  </r>
  <r>
    <x v="2738"/>
    <n v="-6.367226267741416E-2"/>
  </r>
  <r>
    <x v="2739"/>
    <n v="4.041875172974818E-3"/>
  </r>
  <r>
    <x v="2740"/>
    <n v="5.2567410834536026E-2"/>
  </r>
  <r>
    <x v="2741"/>
    <n v="-2.2149705258037111E-2"/>
  </r>
  <r>
    <x v="2742"/>
    <n v="-6.4129165111700224E-3"/>
  </r>
  <r>
    <x v="2743"/>
    <n v="3.2015792200871883E-2"/>
  </r>
  <r>
    <x v="2744"/>
    <n v="2.6879412659508609E-2"/>
  </r>
  <r>
    <x v="2745"/>
    <n v="-4.5360453951706535E-2"/>
  </r>
  <r>
    <x v="2746"/>
    <n v="-0.10029334378760794"/>
  </r>
  <r>
    <x v="2747"/>
    <n v="1.183313665315372E-2"/>
  </r>
  <r>
    <x v="2748"/>
    <n v="-0.10874702369261413"/>
  </r>
  <r>
    <x v="2749"/>
    <n v="-2.6758849564788106E-2"/>
  </r>
  <r>
    <x v="2750"/>
    <n v="4.2887715518536595E-2"/>
  </r>
  <r>
    <x v="2751"/>
    <n v="-0.11168410157522621"/>
  </r>
  <r>
    <x v="2752"/>
    <n v="-0.15587271401307851"/>
  </r>
  <r>
    <x v="2753"/>
    <n v="0.11015728713056959"/>
  </r>
  <r>
    <x v="2754"/>
    <n v="-1.4092489530920269E-2"/>
  </r>
  <r>
    <x v="2755"/>
    <n v="8.7975086146381901E-2"/>
  </r>
  <r>
    <x v="2756"/>
    <n v="5.2796997018081E-2"/>
  </r>
  <r>
    <x v="2757"/>
    <n v="-1.4665117963225926E-2"/>
  </r>
  <r>
    <x v="2758"/>
    <n v="-5.6560132028925937E-2"/>
  </r>
  <r>
    <x v="2759"/>
    <n v="0.10225102781808783"/>
  </r>
  <r>
    <x v="2760"/>
    <n v="-4.1136574281000655E-2"/>
  </r>
  <r>
    <x v="2761"/>
    <n v="0.11012092546926826"/>
  </r>
  <r>
    <x v="2762"/>
    <n v="5.778317249438903E-2"/>
  </r>
  <r>
    <x v="2763"/>
    <n v="1.5445916930360043E-2"/>
  </r>
  <r>
    <x v="2764"/>
    <n v="8.9165131491515989E-2"/>
  </r>
  <r>
    <x v="2765"/>
    <n v="-6.1274815416642398E-2"/>
  </r>
  <r>
    <x v="2766"/>
    <n v="7.3440806198601938E-2"/>
  </r>
  <r>
    <x v="2767"/>
    <n v="6.6309744694055088E-3"/>
  </r>
  <r>
    <x v="2768"/>
    <n v="-6.8829065118751559E-2"/>
  </r>
  <r>
    <x v="2769"/>
    <n v="-6.045799859645816E-2"/>
  </r>
  <r>
    <x v="2770"/>
    <n v="3.3260675946811834E-2"/>
  </r>
  <r>
    <x v="2771"/>
    <n v="-4.6167642487032839E-2"/>
  </r>
  <r>
    <x v="2772"/>
    <n v="-9.8519237995955099E-3"/>
  </r>
  <r>
    <x v="2773"/>
    <n v="7.4545413294958632E-2"/>
  </r>
  <r>
    <x v="2774"/>
    <n v="2.5977801384786638E-2"/>
  </r>
  <r>
    <x v="2775"/>
    <n v="-2.45705746755484E-2"/>
  </r>
  <r>
    <x v="2776"/>
    <n v="5.7567672969788437E-2"/>
  </r>
  <r>
    <x v="2777"/>
    <n v="1.0407736107597682E-2"/>
  </r>
  <r>
    <x v="2778"/>
    <n v="3.8235591981834391E-2"/>
  </r>
  <r>
    <x v="2779"/>
    <n v="3.4067459548435342E-3"/>
  </r>
  <r>
    <x v="2780"/>
    <n v="-5.5360855594470413E-3"/>
  </r>
  <r>
    <x v="2781"/>
    <n v="-6.1646437341657527E-2"/>
  </r>
  <r>
    <x v="2782"/>
    <n v="-7.5161321634728148E-2"/>
  </r>
  <r>
    <x v="2783"/>
    <n v="-6.1624230452192348E-2"/>
  </r>
  <r>
    <x v="2784"/>
    <n v="-6.8650729950202865E-3"/>
  </r>
  <r>
    <x v="2785"/>
    <n v="-4.9227500391151875E-2"/>
  </r>
  <r>
    <x v="2786"/>
    <n v="8.497753881084312E-2"/>
  </r>
  <r>
    <x v="2787"/>
    <n v="-4.2189230996173943E-2"/>
  </r>
  <r>
    <x v="2788"/>
    <n v="1.9655907233479216E-3"/>
  </r>
  <r>
    <x v="2789"/>
    <n v="-0.10288292183537978"/>
  </r>
  <r>
    <x v="2790"/>
    <n v="6.1708214946627751E-3"/>
  </r>
  <r>
    <x v="2791"/>
    <n v="1.7924017701571998E-3"/>
  </r>
  <r>
    <x v="2792"/>
    <n v="-4.8263811503999304E-2"/>
  </r>
  <r>
    <x v="2793"/>
    <n v="4.2107223079881316E-2"/>
  </r>
  <r>
    <x v="2794"/>
    <n v="4.963108766392943E-2"/>
  </r>
  <r>
    <x v="2795"/>
    <n v="3.4508349063907005E-2"/>
  </r>
  <r>
    <x v="2796"/>
    <n v="-1.0492833015445791E-3"/>
  </r>
  <r>
    <x v="2797"/>
    <n v="-2.0913682907443956E-2"/>
  </r>
  <r>
    <x v="2798"/>
    <n v="2.4048115264612001E-2"/>
  </r>
  <r>
    <x v="2799"/>
    <n v="-4.3284711850351425E-2"/>
  </r>
  <r>
    <x v="2800"/>
    <n v="-8.7996258547364519E-3"/>
  </r>
  <r>
    <x v="2800"/>
    <n v="-3.7843232600113304E-2"/>
  </r>
  <r>
    <x v="2801"/>
    <n v="-4.2162877110257256E-2"/>
  </r>
  <r>
    <x v="2802"/>
    <n v="1.9376345381883101E-2"/>
  </r>
  <r>
    <x v="2803"/>
    <n v="-0.10718382807621848"/>
  </r>
  <r>
    <x v="2804"/>
    <n v="-3.5580957872663542E-2"/>
  </r>
  <r>
    <x v="2805"/>
    <n v="1.3132974757376374E-2"/>
  </r>
  <r>
    <x v="2806"/>
    <n v="-1.5543454879572732E-2"/>
  </r>
  <r>
    <x v="2807"/>
    <n v="3.4927713265483551E-2"/>
  </r>
  <r>
    <x v="2808"/>
    <n v="5.0843821843963646E-2"/>
  </r>
  <r>
    <x v="2809"/>
    <n v="-8.3235788336625968E-2"/>
  </r>
  <r>
    <x v="2810"/>
    <n v="-3.6754170640451401E-3"/>
  </r>
  <r>
    <x v="2811"/>
    <n v="-2.2913109960598227E-2"/>
  </r>
  <r>
    <x v="2812"/>
    <n v="4.2554076171902516E-2"/>
  </r>
  <r>
    <x v="2813"/>
    <n v="1.9186914251221796E-2"/>
  </r>
  <r>
    <x v="2814"/>
    <n v="-3.6935190737050233E-2"/>
  </r>
  <r>
    <x v="2815"/>
    <n v="1.2009673951227895E-2"/>
  </r>
  <r>
    <x v="2816"/>
    <n v="1.5435741699137105E-2"/>
  </r>
  <r>
    <x v="2817"/>
    <n v="0.13624514849811928"/>
  </r>
  <r>
    <x v="2818"/>
    <n v="-3.610127624452768E-3"/>
  </r>
  <r>
    <x v="2819"/>
    <n v="1.5622001103949002E-2"/>
  </r>
  <r>
    <x v="2820"/>
    <n v="4.4153352670409193E-2"/>
  </r>
  <r>
    <x v="2821"/>
    <n v="-3.5450639136470959E-2"/>
  </r>
  <r>
    <x v="2822"/>
    <n v="-1.9572356219119257E-2"/>
  </r>
  <r>
    <x v="2823"/>
    <n v="3.3873089498392558E-2"/>
  </r>
  <r>
    <x v="2824"/>
    <n v="1.3658229409261041E-2"/>
  </r>
  <r>
    <x v="2825"/>
    <n v="6.9293208394210729E-2"/>
  </r>
  <r>
    <x v="2826"/>
    <n v="6.6057361750430773E-3"/>
  </r>
  <r>
    <x v="2827"/>
    <n v="-1.2574182990598627E-2"/>
  </r>
  <r>
    <x v="2828"/>
    <n v="1.6421141404154262E-2"/>
  </r>
  <r>
    <x v="2829"/>
    <n v="7.6661503749337931E-2"/>
  </r>
  <r>
    <x v="2830"/>
    <n v="-8.1003322571950018E-2"/>
  </r>
  <r>
    <x v="2831"/>
    <n v="4.603532657628643E-2"/>
  </r>
  <r>
    <x v="2832"/>
    <n v="-3.7022833756547982E-2"/>
  </r>
  <r>
    <x v="2833"/>
    <n v="4.6204776948840696E-2"/>
  </r>
  <r>
    <x v="2834"/>
    <n v="5.9424147885069481E-3"/>
  </r>
  <r>
    <x v="2835"/>
    <n v="-1.6858633889354501E-2"/>
  </r>
  <r>
    <x v="2836"/>
    <n v="-1.8507957375662673E-2"/>
  </r>
  <r>
    <x v="2837"/>
    <n v="1.7065701657441843E-2"/>
  </r>
  <r>
    <x v="2838"/>
    <n v="5.5550154959271021E-2"/>
  </r>
  <r>
    <x v="2839"/>
    <n v="-4.6618266131476724E-3"/>
  </r>
  <r>
    <x v="2840"/>
    <n v="1.5082053164108331E-2"/>
  </r>
  <r>
    <x v="2841"/>
    <n v="-2.041260433466436E-2"/>
  </r>
  <r>
    <x v="2842"/>
    <n v="-2.7694408472041611E-2"/>
  </r>
  <r>
    <x v="2843"/>
    <n v="-1.9373360659956314E-2"/>
  </r>
  <r>
    <x v="2844"/>
    <n v="1.3595966410949865E-2"/>
  </r>
  <r>
    <x v="2845"/>
    <n v="-3.0998333272281586E-2"/>
  </r>
  <r>
    <x v="2846"/>
    <n v="-6.7671042719751551E-2"/>
  </r>
  <r>
    <x v="2847"/>
    <n v="7.7983519771997545E-3"/>
  </r>
  <r>
    <x v="2848"/>
    <n v="2.6251762004135756E-2"/>
  </r>
  <r>
    <x v="2849"/>
    <n v="-4.1976850647125049E-3"/>
  </r>
  <r>
    <x v="2850"/>
    <n v="-2.2223273220110862E-2"/>
  </r>
  <r>
    <x v="2851"/>
    <n v="-1.5964307337310576E-2"/>
  </r>
  <r>
    <x v="2852"/>
    <n v="-3.2803767749967197E-2"/>
  </r>
  <r>
    <x v="2853"/>
    <n v="2.191416671771506E-2"/>
  </r>
  <r>
    <x v="2854"/>
    <n v="1.6126242585623858E-4"/>
  </r>
  <r>
    <x v="2855"/>
    <n v="3.4398290988115157E-2"/>
  </r>
  <r>
    <x v="2856"/>
    <n v="-1.3283676198289088E-2"/>
  </r>
  <r>
    <x v="2857"/>
    <n v="-5.0702864272882994E-2"/>
  </r>
  <r>
    <x v="2858"/>
    <n v="-6.0927713240123874E-2"/>
  </r>
  <r>
    <x v="2859"/>
    <n v="1.0521267476831103E-2"/>
  </r>
  <r>
    <x v="2860"/>
    <n v="-1.4421109705205522E-2"/>
  </r>
  <r>
    <x v="2861"/>
    <n v="-1.6092844519156137E-2"/>
  </r>
  <r>
    <x v="2862"/>
    <n v="9.748283416430092E-4"/>
  </r>
  <r>
    <x v="2863"/>
    <n v="-3.3053857005428733E-2"/>
  </r>
  <r>
    <x v="2864"/>
    <n v="4.998962236317879E-2"/>
  </r>
  <r>
    <x v="2865"/>
    <n v="-1.0934142279005996E-2"/>
  </r>
  <r>
    <x v="2866"/>
    <n v="1.4761204718068676E-2"/>
  </r>
  <r>
    <x v="2867"/>
    <n v="3.7855685864699134E-3"/>
  </r>
  <r>
    <x v="2868"/>
    <n v="1.4967029489024206E-2"/>
  </r>
  <r>
    <x v="2869"/>
    <n v="1.000754080611734E-2"/>
  </r>
  <r>
    <x v="2870"/>
    <n v="-2.8051401275948011E-2"/>
  </r>
  <r>
    <x v="2871"/>
    <n v="1.6819450863659085E-2"/>
  </r>
  <r>
    <x v="2872"/>
    <n v="4.2454370482676428E-3"/>
  </r>
  <r>
    <x v="2873"/>
    <n v="5.001419225134582E-3"/>
  </r>
  <r>
    <x v="2874"/>
    <n v="-9.4271178322796554E-3"/>
  </r>
  <r>
    <x v="2875"/>
    <n v="-1.4923602783280573E-2"/>
  </r>
  <r>
    <x v="2876"/>
    <n v="-9.8482866848444442E-2"/>
  </r>
  <r>
    <x v="2877"/>
    <n v="1.6778062629207679E-2"/>
  </r>
  <r>
    <x v="2878"/>
    <n v="-4.7976247883703027E-2"/>
  </r>
  <r>
    <x v="2879"/>
    <n v="-3.7595245223857356E-2"/>
  </r>
  <r>
    <x v="2880"/>
    <n v="5.2742773585519868E-2"/>
  </r>
  <r>
    <x v="2881"/>
    <n v="-3.7112775005703508E-2"/>
  </r>
  <r>
    <x v="2882"/>
    <n v="1.6632008899676344E-2"/>
  </r>
  <r>
    <x v="2883"/>
    <n v="-6.9690320488743872E-3"/>
  </r>
  <r>
    <x v="2884"/>
    <n v="3.9803159531244442E-2"/>
  </r>
  <r>
    <x v="2885"/>
    <n v="3.9405317928899305E-3"/>
  </r>
  <r>
    <x v="2886"/>
    <n v="2.9653471799939855E-3"/>
  </r>
  <r>
    <x v="2887"/>
    <n v="-6.009208755132606E-3"/>
  </r>
  <r>
    <x v="2888"/>
    <n v="-9.956937261317314E-2"/>
  </r>
  <r>
    <x v="2889"/>
    <n v="1.901518472565103E-2"/>
  </r>
  <r>
    <x v="2890"/>
    <n v="-1.4206109008612427E-3"/>
  </r>
  <r>
    <x v="2891"/>
    <n v="1.6657028439025313E-2"/>
  </r>
  <r>
    <x v="2892"/>
    <n v="-2.7468106145523041E-2"/>
  </r>
  <r>
    <x v="2893"/>
    <n v="8.7346056680598395E-3"/>
  </r>
  <r>
    <x v="2894"/>
    <n v="-4.4009926899106835E-2"/>
  </r>
  <r>
    <x v="2895"/>
    <n v="5.6635015222664939E-2"/>
  </r>
  <r>
    <x v="2896"/>
    <n v="2.9269171106013788E-2"/>
  </r>
  <r>
    <x v="2897"/>
    <n v="-7.2571788756642681E-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17E69CB-B28F-40D9-AA72-A5027CA1F0D5}" name="PivotTable7" cacheId="5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J42:K148" firstHeaderRow="1" firstDataRow="1" firstDataCol="1"/>
  <pivotFields count="5">
    <pivotField numFmtId="14" showAll="0">
      <items count="289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x="980"/>
        <item x="981"/>
        <item x="982"/>
        <item x="983"/>
        <item x="984"/>
        <item x="985"/>
        <item x="986"/>
        <item x="987"/>
        <item x="988"/>
        <item x="989"/>
        <item x="990"/>
        <item x="991"/>
        <item x="992"/>
        <item x="993"/>
        <item x="994"/>
        <item x="995"/>
        <item x="996"/>
        <item x="997"/>
        <item x="998"/>
        <item x="999"/>
        <item x="1000"/>
        <item x="1001"/>
        <item x="1002"/>
        <item x="1003"/>
        <item x="1004"/>
        <item x="1005"/>
        <item x="1006"/>
        <item x="1007"/>
        <item x="1008"/>
        <item x="1009"/>
        <item x="1010"/>
        <item x="1011"/>
        <item x="1012"/>
        <item x="1013"/>
        <item x="1014"/>
        <item x="1015"/>
        <item x="1016"/>
        <item x="1017"/>
        <item x="1018"/>
        <item x="1019"/>
        <item x="1020"/>
        <item x="1021"/>
        <item x="1022"/>
        <item x="1023"/>
        <item x="1024"/>
        <item x="1025"/>
        <item x="1026"/>
        <item x="1027"/>
        <item x="1028"/>
        <item x="1029"/>
        <item x="1030"/>
        <item x="1031"/>
        <item x="1032"/>
        <item x="1033"/>
        <item x="1034"/>
        <item x="1035"/>
        <item x="1036"/>
        <item x="1037"/>
        <item x="1038"/>
        <item x="1039"/>
        <item x="1040"/>
        <item x="1041"/>
        <item x="1042"/>
        <item x="1043"/>
        <item x="1044"/>
        <item x="1045"/>
        <item x="1046"/>
        <item x="1047"/>
        <item x="1048"/>
        <item x="1049"/>
        <item x="1050"/>
        <item x="1051"/>
        <item x="1052"/>
        <item x="1053"/>
        <item x="1054"/>
        <item x="1055"/>
        <item x="1056"/>
        <item x="1057"/>
        <item x="1058"/>
        <item x="1059"/>
        <item x="1060"/>
        <item x="1061"/>
        <item x="1062"/>
        <item x="1063"/>
        <item x="1064"/>
        <item x="1065"/>
        <item x="1066"/>
        <item x="1067"/>
        <item x="1068"/>
        <item x="1069"/>
        <item x="1070"/>
        <item x="1071"/>
        <item x="1072"/>
        <item x="1073"/>
        <item x="1074"/>
        <item x="1075"/>
        <item x="1076"/>
        <item x="1077"/>
        <item x="1078"/>
        <item x="1079"/>
        <item x="1080"/>
        <item x="1081"/>
        <item x="1082"/>
        <item x="1083"/>
        <item x="1084"/>
        <item x="1085"/>
        <item x="1086"/>
        <item x="1087"/>
        <item x="1088"/>
        <item x="1089"/>
        <item x="1090"/>
        <item x="1091"/>
        <item x="1092"/>
        <item x="1093"/>
        <item x="1094"/>
        <item x="1095"/>
        <item x="1096"/>
        <item x="1097"/>
        <item x="1098"/>
        <item x="1099"/>
        <item x="1100"/>
        <item x="1101"/>
        <item x="1102"/>
        <item x="1103"/>
        <item x="1104"/>
        <item x="1105"/>
        <item x="1106"/>
        <item x="1107"/>
        <item x="1108"/>
        <item x="1109"/>
        <item x="1110"/>
        <item x="1111"/>
        <item x="1112"/>
        <item x="1113"/>
        <item x="1114"/>
        <item x="1115"/>
        <item x="1116"/>
        <item x="1117"/>
        <item x="1118"/>
        <item x="1119"/>
        <item x="1120"/>
        <item x="1121"/>
        <item x="1122"/>
        <item x="1123"/>
        <item x="1124"/>
        <item x="1125"/>
        <item x="1126"/>
        <item x="1127"/>
        <item x="1128"/>
        <item x="1129"/>
        <item x="1130"/>
        <item x="1131"/>
        <item x="1132"/>
        <item x="1133"/>
        <item x="1134"/>
        <item x="1135"/>
        <item x="1136"/>
        <item x="1137"/>
        <item x="1138"/>
        <item x="1139"/>
        <item x="1140"/>
        <item x="1141"/>
        <item x="1142"/>
        <item x="1143"/>
        <item x="1144"/>
        <item x="1145"/>
        <item x="1146"/>
        <item x="1147"/>
        <item x="1148"/>
        <item x="1149"/>
        <item x="1150"/>
        <item x="1151"/>
        <item x="1152"/>
        <item x="1153"/>
        <item x="1154"/>
        <item x="1155"/>
        <item x="1156"/>
        <item x="1157"/>
        <item x="1158"/>
        <item x="1159"/>
        <item x="1160"/>
        <item x="1161"/>
        <item x="1162"/>
        <item x="1163"/>
        <item x="1164"/>
        <item x="1165"/>
        <item x="1166"/>
        <item x="1167"/>
        <item x="1168"/>
        <item x="1169"/>
        <item x="1170"/>
        <item x="1171"/>
        <item x="1172"/>
        <item x="1173"/>
        <item x="1174"/>
        <item x="1175"/>
        <item x="1176"/>
        <item x="1177"/>
        <item x="1178"/>
        <item x="1179"/>
        <item x="1180"/>
        <item x="1181"/>
        <item x="1182"/>
        <item x="1183"/>
        <item x="1184"/>
        <item x="1185"/>
        <item x="1186"/>
        <item x="1187"/>
        <item x="1188"/>
        <item x="1189"/>
        <item x="1190"/>
        <item x="1191"/>
        <item x="1192"/>
        <item x="1193"/>
        <item x="1194"/>
        <item x="1195"/>
        <item x="1196"/>
        <item x="1197"/>
        <item x="1198"/>
        <item x="1199"/>
        <item x="1200"/>
        <item x="1201"/>
        <item x="1202"/>
        <item x="1203"/>
        <item x="1204"/>
        <item x="1205"/>
        <item x="1206"/>
        <item x="1207"/>
        <item x="1208"/>
        <item x="1209"/>
        <item x="1210"/>
        <item x="1211"/>
        <item x="1212"/>
        <item x="1213"/>
        <item x="1214"/>
        <item x="1215"/>
        <item x="1216"/>
        <item x="1217"/>
        <item x="1218"/>
        <item x="1219"/>
        <item x="1220"/>
        <item x="1221"/>
        <item x="1222"/>
        <item x="1223"/>
        <item x="1224"/>
        <item x="1225"/>
        <item x="1226"/>
        <item x="1227"/>
        <item x="1228"/>
        <item x="1229"/>
        <item x="1230"/>
        <item x="1231"/>
        <item x="1232"/>
        <item x="1233"/>
        <item x="1234"/>
        <item x="1235"/>
        <item x="1236"/>
        <item x="1237"/>
        <item x="1238"/>
        <item x="1239"/>
        <item x="1240"/>
        <item x="1241"/>
        <item x="1242"/>
        <item x="1243"/>
        <item x="1244"/>
        <item x="1245"/>
        <item x="1246"/>
        <item x="1247"/>
        <item x="1248"/>
        <item x="1249"/>
        <item x="1250"/>
        <item x="1251"/>
        <item x="1252"/>
        <item x="1253"/>
        <item x="1254"/>
        <item x="1255"/>
        <item x="1256"/>
        <item x="1257"/>
        <item x="1258"/>
        <item x="1259"/>
        <item x="1260"/>
        <item x="1261"/>
        <item x="1262"/>
        <item x="1263"/>
        <item x="1264"/>
        <item x="1265"/>
        <item x="1266"/>
        <item x="1267"/>
        <item x="1268"/>
        <item x="1269"/>
        <item x="1270"/>
        <item x="1271"/>
        <item x="1272"/>
        <item x="1273"/>
        <item x="1274"/>
        <item x="1275"/>
        <item x="1276"/>
        <item x="1277"/>
        <item x="1278"/>
        <item x="1279"/>
        <item x="1280"/>
        <item x="1281"/>
        <item x="1282"/>
        <item x="1283"/>
        <item x="1284"/>
        <item x="1285"/>
        <item x="1286"/>
        <item x="1287"/>
        <item x="1288"/>
        <item x="1289"/>
        <item x="1290"/>
        <item x="1291"/>
        <item x="1292"/>
        <item x="1293"/>
        <item x="1294"/>
        <item x="1295"/>
        <item x="1296"/>
        <item x="1297"/>
        <item x="1298"/>
        <item x="1299"/>
        <item x="1300"/>
        <item x="1301"/>
        <item x="1302"/>
        <item x="1303"/>
        <item x="1304"/>
        <item x="1305"/>
        <item x="1306"/>
        <item x="1307"/>
        <item x="1308"/>
        <item x="1309"/>
        <item x="1310"/>
        <item x="1311"/>
        <item x="1312"/>
        <item x="1313"/>
        <item x="1314"/>
        <item x="1315"/>
        <item x="1316"/>
        <item x="1317"/>
        <item x="1318"/>
        <item x="1319"/>
        <item x="1320"/>
        <item x="1321"/>
        <item x="1322"/>
        <item x="1323"/>
        <item x="1324"/>
        <item x="1325"/>
        <item x="1326"/>
        <item x="1327"/>
        <item x="1328"/>
        <item x="1329"/>
        <item x="1330"/>
        <item x="1331"/>
        <item x="1332"/>
        <item x="1333"/>
        <item x="1334"/>
        <item x="1335"/>
        <item x="1336"/>
        <item x="1337"/>
        <item x="1338"/>
        <item x="1339"/>
        <item x="1340"/>
        <item x="1341"/>
        <item x="1342"/>
        <item x="1343"/>
        <item x="1344"/>
        <item x="1345"/>
        <item x="1346"/>
        <item x="1347"/>
        <item x="1348"/>
        <item x="1349"/>
        <item x="1350"/>
        <item x="1351"/>
        <item x="1352"/>
        <item x="1353"/>
        <item x="1354"/>
        <item x="1355"/>
        <item x="1356"/>
        <item x="1357"/>
        <item x="1358"/>
        <item x="1359"/>
        <item x="1360"/>
        <item x="1361"/>
        <item x="1362"/>
        <item x="1363"/>
        <item x="1364"/>
        <item x="1365"/>
        <item x="1366"/>
        <item x="1367"/>
        <item x="1368"/>
        <item x="1369"/>
        <item x="1370"/>
        <item x="1371"/>
        <item x="1372"/>
        <item x="1373"/>
        <item x="1374"/>
        <item x="1375"/>
        <item x="1376"/>
        <item x="1377"/>
        <item x="1378"/>
        <item x="1379"/>
        <item x="1380"/>
        <item x="1381"/>
        <item x="1382"/>
        <item x="1383"/>
        <item x="1384"/>
        <item x="1385"/>
        <item x="1386"/>
        <item x="1387"/>
        <item x="1388"/>
        <item x="1389"/>
        <item x="1390"/>
        <item x="1391"/>
        <item x="1392"/>
        <item x="1393"/>
        <item x="1394"/>
        <item x="1395"/>
        <item x="1396"/>
        <item x="1397"/>
        <item x="1398"/>
        <item x="1399"/>
        <item x="1400"/>
        <item x="1401"/>
        <item x="1402"/>
        <item x="1403"/>
        <item x="1404"/>
        <item x="1405"/>
        <item x="1406"/>
        <item x="1407"/>
        <item x="1408"/>
        <item x="1409"/>
        <item x="1410"/>
        <item x="1411"/>
        <item x="1412"/>
        <item x="1413"/>
        <item x="1414"/>
        <item x="1415"/>
        <item x="1416"/>
        <item x="1417"/>
        <item x="1418"/>
        <item x="1419"/>
        <item x="1420"/>
        <item x="1421"/>
        <item x="1422"/>
        <item x="1423"/>
        <item x="1424"/>
        <item x="1425"/>
        <item x="1426"/>
        <item x="1427"/>
        <item x="1428"/>
        <item x="1429"/>
        <item x="1430"/>
        <item x="1431"/>
        <item x="1432"/>
        <item x="1433"/>
        <item x="1434"/>
        <item x="1435"/>
        <item x="1436"/>
        <item x="1437"/>
        <item x="1438"/>
        <item x="1439"/>
        <item x="1440"/>
        <item x="1441"/>
        <item x="1442"/>
        <item x="1443"/>
        <item x="1444"/>
        <item x="1445"/>
        <item x="1446"/>
        <item x="1447"/>
        <item x="1448"/>
        <item x="1449"/>
        <item x="1450"/>
        <item x="1451"/>
        <item x="1452"/>
        <item x="1453"/>
        <item x="1454"/>
        <item x="1455"/>
        <item x="1456"/>
        <item x="1457"/>
        <item x="1458"/>
        <item x="1459"/>
        <item x="1460"/>
        <item x="1461"/>
        <item x="1462"/>
        <item x="1463"/>
        <item x="1464"/>
        <item x="1465"/>
        <item x="1466"/>
        <item x="1467"/>
        <item x="1468"/>
        <item x="1469"/>
        <item x="1470"/>
        <item x="1471"/>
        <item x="1472"/>
        <item x="1473"/>
        <item x="1474"/>
        <item x="1475"/>
        <item x="1476"/>
        <item x="1477"/>
        <item x="1478"/>
        <item x="1479"/>
        <item x="1480"/>
        <item x="1481"/>
        <item x="1482"/>
        <item x="1483"/>
        <item x="1484"/>
        <item x="1485"/>
        <item x="1486"/>
        <item x="1487"/>
        <item x="1488"/>
        <item x="1489"/>
        <item x="1490"/>
        <item x="1491"/>
        <item x="1492"/>
        <item x="1493"/>
        <item x="1494"/>
        <item x="1495"/>
        <item x="1496"/>
        <item x="1497"/>
        <item x="1498"/>
        <item x="1499"/>
        <item x="1500"/>
        <item x="1501"/>
        <item x="1502"/>
        <item x="1503"/>
        <item x="1504"/>
        <item x="1505"/>
        <item x="1506"/>
        <item x="1507"/>
        <item x="1508"/>
        <item x="1509"/>
        <item x="1510"/>
        <item x="1511"/>
        <item x="1512"/>
        <item x="1513"/>
        <item x="1514"/>
        <item x="1515"/>
        <item x="1516"/>
        <item x="1517"/>
        <item x="1518"/>
        <item x="1519"/>
        <item x="1520"/>
        <item x="1521"/>
        <item x="1522"/>
        <item x="1523"/>
        <item x="1524"/>
        <item x="1525"/>
        <item x="1526"/>
        <item x="1527"/>
        <item x="1528"/>
        <item x="1529"/>
        <item x="1530"/>
        <item x="1531"/>
        <item x="1532"/>
        <item x="1533"/>
        <item x="1534"/>
        <item x="1535"/>
        <item x="1536"/>
        <item x="1537"/>
        <item x="1538"/>
        <item x="1539"/>
        <item x="1540"/>
        <item x="1541"/>
        <item x="1542"/>
        <item x="1543"/>
        <item x="1544"/>
        <item x="1545"/>
        <item x="1546"/>
        <item x="1547"/>
        <item x="1548"/>
        <item x="1549"/>
        <item x="1550"/>
        <item x="1551"/>
        <item x="1552"/>
        <item x="1553"/>
        <item x="1554"/>
        <item x="1555"/>
        <item x="1556"/>
        <item x="1557"/>
        <item x="1558"/>
        <item x="1559"/>
        <item x="1560"/>
        <item x="1561"/>
        <item x="1562"/>
        <item x="1563"/>
        <item x="1564"/>
        <item x="1565"/>
        <item x="1566"/>
        <item x="1567"/>
        <item x="1568"/>
        <item x="1569"/>
        <item x="1570"/>
        <item x="1571"/>
        <item x="1572"/>
        <item x="1573"/>
        <item x="1574"/>
        <item x="1575"/>
        <item x="1576"/>
        <item x="1577"/>
        <item x="1578"/>
        <item x="1579"/>
        <item x="1580"/>
        <item x="1581"/>
        <item x="1582"/>
        <item x="1583"/>
        <item x="1584"/>
        <item x="1585"/>
        <item x="1586"/>
        <item x="1587"/>
        <item x="1588"/>
        <item x="1589"/>
        <item x="1590"/>
        <item x="1591"/>
        <item x="1592"/>
        <item x="1593"/>
        <item x="1594"/>
        <item x="1595"/>
        <item x="1596"/>
        <item x="1597"/>
        <item x="1598"/>
        <item x="1599"/>
        <item x="1600"/>
        <item x="1601"/>
        <item x="1602"/>
        <item x="1603"/>
        <item x="1604"/>
        <item x="1605"/>
        <item x="1606"/>
        <item x="1607"/>
        <item x="1608"/>
        <item x="1609"/>
        <item x="1610"/>
        <item x="1611"/>
        <item x="1612"/>
        <item x="1613"/>
        <item x="1614"/>
        <item x="1615"/>
        <item x="1616"/>
        <item x="1617"/>
        <item x="1618"/>
        <item x="1619"/>
        <item x="1620"/>
        <item x="1621"/>
        <item x="1622"/>
        <item x="1623"/>
        <item x="1624"/>
        <item x="1625"/>
        <item x="1626"/>
        <item x="1627"/>
        <item x="1628"/>
        <item x="1629"/>
        <item x="1630"/>
        <item x="1631"/>
        <item x="1632"/>
        <item x="1633"/>
        <item x="1634"/>
        <item x="1635"/>
        <item x="1636"/>
        <item x="1637"/>
        <item x="1638"/>
        <item x="1639"/>
        <item x="1640"/>
        <item x="1641"/>
        <item x="1642"/>
        <item x="1643"/>
        <item x="1644"/>
        <item x="1645"/>
        <item x="1646"/>
        <item x="1647"/>
        <item x="1648"/>
        <item x="1649"/>
        <item x="1650"/>
        <item x="1651"/>
        <item x="1652"/>
        <item x="1653"/>
        <item x="1654"/>
        <item x="1655"/>
        <item x="1656"/>
        <item x="1657"/>
        <item x="1658"/>
        <item x="1659"/>
        <item x="1660"/>
        <item x="1661"/>
        <item x="1662"/>
        <item x="1663"/>
        <item x="1664"/>
        <item x="1665"/>
        <item x="1666"/>
        <item x="1667"/>
        <item x="1668"/>
        <item x="1669"/>
        <item x="1670"/>
        <item x="1671"/>
        <item x="1672"/>
        <item x="1673"/>
        <item x="1674"/>
        <item x="1675"/>
        <item x="1676"/>
        <item x="1677"/>
        <item x="1678"/>
        <item x="1679"/>
        <item x="1680"/>
        <item x="1681"/>
        <item x="1682"/>
        <item x="1683"/>
        <item x="1684"/>
        <item x="1685"/>
        <item x="1686"/>
        <item x="1687"/>
        <item x="1688"/>
        <item x="1689"/>
        <item x="1690"/>
        <item x="1691"/>
        <item x="1692"/>
        <item x="1693"/>
        <item x="1694"/>
        <item x="1695"/>
        <item x="1696"/>
        <item x="1697"/>
        <item x="1698"/>
        <item x="1699"/>
        <item x="1700"/>
        <item x="1701"/>
        <item x="1702"/>
        <item x="1703"/>
        <item x="1704"/>
        <item x="1705"/>
        <item x="1706"/>
        <item x="1707"/>
        <item x="1708"/>
        <item x="1709"/>
        <item x="1710"/>
        <item x="1711"/>
        <item x="1712"/>
        <item x="1713"/>
        <item x="1714"/>
        <item x="1715"/>
        <item x="1716"/>
        <item x="1717"/>
        <item x="1718"/>
        <item x="1719"/>
        <item x="1720"/>
        <item x="1721"/>
        <item x="1722"/>
        <item x="1723"/>
        <item x="1724"/>
        <item x="1725"/>
        <item x="1726"/>
        <item x="1727"/>
        <item x="1728"/>
        <item x="1729"/>
        <item x="1730"/>
        <item x="1731"/>
        <item x="1732"/>
        <item x="1733"/>
        <item x="1734"/>
        <item x="1735"/>
        <item x="1736"/>
        <item x="1737"/>
        <item x="1738"/>
        <item x="1739"/>
        <item x="1740"/>
        <item x="1741"/>
        <item x="1742"/>
        <item x="1743"/>
        <item x="1744"/>
        <item x="1745"/>
        <item x="1746"/>
        <item x="1747"/>
        <item x="1748"/>
        <item x="1749"/>
        <item x="1750"/>
        <item x="1751"/>
        <item x="1752"/>
        <item x="1753"/>
        <item x="1754"/>
        <item x="1755"/>
        <item x="1756"/>
        <item x="1757"/>
        <item x="1758"/>
        <item x="1759"/>
        <item x="1760"/>
        <item x="1761"/>
        <item x="1762"/>
        <item x="1763"/>
        <item x="1764"/>
        <item x="1765"/>
        <item x="1766"/>
        <item x="1767"/>
        <item x="1768"/>
        <item x="1769"/>
        <item x="1770"/>
        <item x="1771"/>
        <item x="1772"/>
        <item x="1773"/>
        <item x="1774"/>
        <item x="1775"/>
        <item x="1776"/>
        <item x="1777"/>
        <item x="1778"/>
        <item x="1779"/>
        <item x="1780"/>
        <item x="1781"/>
        <item x="1782"/>
        <item x="1783"/>
        <item x="1784"/>
        <item x="1785"/>
        <item x="1786"/>
        <item x="1787"/>
        <item x="1788"/>
        <item x="1789"/>
        <item x="1790"/>
        <item x="1791"/>
        <item x="1792"/>
        <item x="1793"/>
        <item x="1794"/>
        <item x="1795"/>
        <item x="1796"/>
        <item x="1797"/>
        <item x="1798"/>
        <item x="1799"/>
        <item x="1800"/>
        <item x="1801"/>
        <item x="1802"/>
        <item x="1803"/>
        <item x="1804"/>
        <item x="1805"/>
        <item x="1806"/>
        <item x="1807"/>
        <item x="1808"/>
        <item x="1809"/>
        <item x="1810"/>
        <item x="1811"/>
        <item x="1812"/>
        <item x="1813"/>
        <item x="1814"/>
        <item x="1815"/>
        <item x="1816"/>
        <item x="1817"/>
        <item x="1818"/>
        <item x="1819"/>
        <item x="1820"/>
        <item x="1821"/>
        <item x="1822"/>
        <item x="1823"/>
        <item x="1824"/>
        <item x="1825"/>
        <item x="1826"/>
        <item x="1827"/>
        <item x="1828"/>
        <item x="1829"/>
        <item x="1830"/>
        <item x="1831"/>
        <item x="1832"/>
        <item x="1833"/>
        <item x="1834"/>
        <item x="1835"/>
        <item x="1836"/>
        <item x="1837"/>
        <item x="1838"/>
        <item x="1839"/>
        <item x="1840"/>
        <item x="1841"/>
        <item x="1842"/>
        <item x="1843"/>
        <item x="1844"/>
        <item x="1845"/>
        <item x="1846"/>
        <item x="1847"/>
        <item x="1848"/>
        <item x="1849"/>
        <item x="1850"/>
        <item x="1851"/>
        <item x="1852"/>
        <item x="1853"/>
        <item x="1854"/>
        <item x="1855"/>
        <item x="1856"/>
        <item x="1857"/>
        <item x="1858"/>
        <item x="1859"/>
        <item x="1860"/>
        <item x="1861"/>
        <item x="1862"/>
        <item x="1863"/>
        <item x="1864"/>
        <item x="1865"/>
        <item x="1866"/>
        <item x="1867"/>
        <item x="1868"/>
        <item x="1869"/>
        <item x="1870"/>
        <item x="1871"/>
        <item x="1872"/>
        <item x="1873"/>
        <item x="1874"/>
        <item x="1875"/>
        <item x="1876"/>
        <item x="1877"/>
        <item x="1878"/>
        <item x="1879"/>
        <item x="1880"/>
        <item x="1881"/>
        <item x="1882"/>
        <item x="1883"/>
        <item x="1884"/>
        <item x="1885"/>
        <item x="1886"/>
        <item x="1887"/>
        <item x="1888"/>
        <item x="1889"/>
        <item x="1890"/>
        <item x="1891"/>
        <item x="1892"/>
        <item x="1893"/>
        <item x="1894"/>
        <item x="1895"/>
        <item x="1896"/>
        <item x="1897"/>
        <item x="1898"/>
        <item x="1899"/>
        <item x="1900"/>
        <item x="1901"/>
        <item x="1902"/>
        <item x="1903"/>
        <item x="1904"/>
        <item x="1905"/>
        <item x="1906"/>
        <item x="1907"/>
        <item x="1908"/>
        <item x="1909"/>
        <item x="1910"/>
        <item x="1911"/>
        <item x="1912"/>
        <item x="1913"/>
        <item x="1914"/>
        <item x="1915"/>
        <item x="1916"/>
        <item x="1917"/>
        <item x="1918"/>
        <item x="1919"/>
        <item x="1920"/>
        <item x="1921"/>
        <item x="1922"/>
        <item x="1923"/>
        <item x="1924"/>
        <item x="1925"/>
        <item x="1926"/>
        <item x="1927"/>
        <item x="1928"/>
        <item x="1929"/>
        <item x="1930"/>
        <item x="1931"/>
        <item x="1932"/>
        <item x="1933"/>
        <item x="1934"/>
        <item x="1935"/>
        <item x="1936"/>
        <item x="1937"/>
        <item x="1938"/>
        <item x="1939"/>
        <item x="1940"/>
        <item x="1941"/>
        <item x="1942"/>
        <item x="1943"/>
        <item x="1944"/>
        <item x="1945"/>
        <item x="1946"/>
        <item x="1947"/>
        <item x="1948"/>
        <item x="1949"/>
        <item x="1950"/>
        <item x="1951"/>
        <item x="1952"/>
        <item x="1953"/>
        <item x="1954"/>
        <item x="1955"/>
        <item x="1956"/>
        <item x="1957"/>
        <item x="1958"/>
        <item x="1959"/>
        <item x="1960"/>
        <item x="1961"/>
        <item x="1962"/>
        <item x="1963"/>
        <item x="1964"/>
        <item x="1965"/>
        <item x="1966"/>
        <item x="1967"/>
        <item x="1968"/>
        <item x="1969"/>
        <item x="1970"/>
        <item x="1971"/>
        <item x="1972"/>
        <item x="1973"/>
        <item x="1974"/>
        <item x="1975"/>
        <item x="1976"/>
        <item x="1977"/>
        <item x="1978"/>
        <item x="1979"/>
        <item x="1980"/>
        <item x="1981"/>
        <item x="1982"/>
        <item x="1983"/>
        <item x="1984"/>
        <item x="1985"/>
        <item x="1986"/>
        <item x="1987"/>
        <item x="1988"/>
        <item x="1989"/>
        <item x="1990"/>
        <item x="1991"/>
        <item x="1992"/>
        <item x="1993"/>
        <item x="1994"/>
        <item x="1995"/>
        <item x="1996"/>
        <item x="1997"/>
        <item x="1998"/>
        <item x="1999"/>
        <item x="2000"/>
        <item x="2001"/>
        <item x="2002"/>
        <item x="2003"/>
        <item x="2004"/>
        <item x="2005"/>
        <item x="2006"/>
        <item x="2007"/>
        <item x="2008"/>
        <item x="2009"/>
        <item x="2010"/>
        <item x="2011"/>
        <item x="2012"/>
        <item x="2013"/>
        <item x="2014"/>
        <item x="2015"/>
        <item x="2016"/>
        <item x="2017"/>
        <item x="2018"/>
        <item x="2019"/>
        <item x="2020"/>
        <item x="2021"/>
        <item x="2022"/>
        <item x="2023"/>
        <item x="2024"/>
        <item x="2025"/>
        <item x="2026"/>
        <item x="2027"/>
        <item x="2028"/>
        <item x="2029"/>
        <item x="2030"/>
        <item x="2031"/>
        <item x="2032"/>
        <item x="2033"/>
        <item x="2034"/>
        <item x="2035"/>
        <item x="2036"/>
        <item x="2037"/>
        <item x="2038"/>
        <item x="2039"/>
        <item x="2040"/>
        <item x="2041"/>
        <item x="2042"/>
        <item x="2043"/>
        <item x="2044"/>
        <item x="2045"/>
        <item x="2046"/>
        <item x="2047"/>
        <item x="2048"/>
        <item x="2049"/>
        <item x="2050"/>
        <item x="2051"/>
        <item x="2052"/>
        <item x="2053"/>
        <item x="2054"/>
        <item x="2055"/>
        <item x="2056"/>
        <item x="2057"/>
        <item x="2058"/>
        <item x="2059"/>
        <item x="2060"/>
        <item x="2061"/>
        <item x="2062"/>
        <item x="2063"/>
        <item x="2064"/>
        <item x="2065"/>
        <item x="2066"/>
        <item x="2067"/>
        <item x="2068"/>
        <item x="2069"/>
        <item x="2070"/>
        <item x="2071"/>
        <item x="2072"/>
        <item x="2073"/>
        <item x="2074"/>
        <item x="2075"/>
        <item x="2076"/>
        <item x="2077"/>
        <item x="2078"/>
        <item x="2079"/>
        <item x="2080"/>
        <item x="2081"/>
        <item x="2082"/>
        <item x="2083"/>
        <item x="2084"/>
        <item x="2085"/>
        <item x="2086"/>
        <item x="2087"/>
        <item x="2088"/>
        <item x="2089"/>
        <item x="2090"/>
        <item x="2091"/>
        <item x="2092"/>
        <item x="2093"/>
        <item x="2094"/>
        <item x="2095"/>
        <item x="2096"/>
        <item x="2097"/>
        <item x="2098"/>
        <item x="2099"/>
        <item x="2100"/>
        <item x="2101"/>
        <item x="2102"/>
        <item x="2103"/>
        <item x="2104"/>
        <item x="2105"/>
        <item x="2106"/>
        <item x="2107"/>
        <item x="2108"/>
        <item x="2109"/>
        <item x="2110"/>
        <item x="2111"/>
        <item x="2112"/>
        <item x="2113"/>
        <item x="2114"/>
        <item x="2115"/>
        <item x="2116"/>
        <item x="2117"/>
        <item x="2118"/>
        <item x="2119"/>
        <item x="2120"/>
        <item x="2121"/>
        <item x="2122"/>
        <item x="2123"/>
        <item x="2124"/>
        <item x="2125"/>
        <item x="2126"/>
        <item x="2127"/>
        <item x="2128"/>
        <item x="2129"/>
        <item x="2130"/>
        <item x="2131"/>
        <item x="2132"/>
        <item x="2133"/>
        <item x="2134"/>
        <item x="2135"/>
        <item x="2136"/>
        <item x="2137"/>
        <item x="2138"/>
        <item x="2139"/>
        <item x="2140"/>
        <item x="2141"/>
        <item x="2142"/>
        <item x="2143"/>
        <item x="2144"/>
        <item x="2145"/>
        <item x="2146"/>
        <item x="2147"/>
        <item x="2148"/>
        <item x="2149"/>
        <item x="2150"/>
        <item x="2151"/>
        <item x="2152"/>
        <item x="2153"/>
        <item x="2154"/>
        <item x="2155"/>
        <item x="2156"/>
        <item x="2157"/>
        <item x="2158"/>
        <item x="2159"/>
        <item x="2160"/>
        <item x="2161"/>
        <item x="2162"/>
        <item x="2163"/>
        <item x="2164"/>
        <item x="2165"/>
        <item x="2166"/>
        <item x="2167"/>
        <item x="2168"/>
        <item x="2169"/>
        <item x="2170"/>
        <item x="2171"/>
        <item x="2172"/>
        <item x="2173"/>
        <item x="2174"/>
        <item x="2175"/>
        <item x="2176"/>
        <item x="2177"/>
        <item x="2178"/>
        <item x="2179"/>
        <item x="2180"/>
        <item x="2181"/>
        <item x="2182"/>
        <item x="2183"/>
        <item x="2184"/>
        <item x="2185"/>
        <item x="2186"/>
        <item x="2187"/>
        <item x="2188"/>
        <item x="2189"/>
        <item x="2190"/>
        <item x="2191"/>
        <item x="2192"/>
        <item x="2193"/>
        <item x="2194"/>
        <item x="2195"/>
        <item x="2196"/>
        <item x="2197"/>
        <item x="2198"/>
        <item x="2199"/>
        <item x="2200"/>
        <item x="2201"/>
        <item x="2202"/>
        <item x="2203"/>
        <item x="2204"/>
        <item x="2205"/>
        <item x="2206"/>
        <item x="2207"/>
        <item x="2208"/>
        <item x="2209"/>
        <item x="2210"/>
        <item x="2211"/>
        <item x="2212"/>
        <item x="2213"/>
        <item x="2214"/>
        <item x="2215"/>
        <item x="2216"/>
        <item x="2217"/>
        <item x="2218"/>
        <item x="2219"/>
        <item x="2220"/>
        <item x="2221"/>
        <item x="2222"/>
        <item x="2223"/>
        <item x="2224"/>
        <item x="2225"/>
        <item x="2226"/>
        <item x="2227"/>
        <item x="2228"/>
        <item x="2229"/>
        <item x="2230"/>
        <item x="2231"/>
        <item x="2232"/>
        <item x="2233"/>
        <item x="2234"/>
        <item x="2235"/>
        <item x="2236"/>
        <item x="2237"/>
        <item x="2238"/>
        <item x="2239"/>
        <item x="2240"/>
        <item x="2241"/>
        <item x="2242"/>
        <item x="2243"/>
        <item x="2244"/>
        <item x="2245"/>
        <item x="2246"/>
        <item x="2247"/>
        <item x="2248"/>
        <item x="2249"/>
        <item x="2250"/>
        <item x="2251"/>
        <item x="2252"/>
        <item x="2253"/>
        <item x="2254"/>
        <item x="2255"/>
        <item x="2256"/>
        <item x="2257"/>
        <item x="2258"/>
        <item x="2259"/>
        <item x="2260"/>
        <item x="2261"/>
        <item x="2262"/>
        <item x="2263"/>
        <item x="2264"/>
        <item x="2265"/>
        <item x="2266"/>
        <item x="2267"/>
        <item x="2268"/>
        <item x="2269"/>
        <item x="2270"/>
        <item x="2271"/>
        <item x="2272"/>
        <item x="2273"/>
        <item x="2274"/>
        <item x="2275"/>
        <item x="2276"/>
        <item x="2277"/>
        <item x="2278"/>
        <item x="2279"/>
        <item x="2280"/>
        <item x="2281"/>
        <item x="2282"/>
        <item x="2283"/>
        <item x="2284"/>
        <item x="2285"/>
        <item x="2286"/>
        <item x="2287"/>
        <item x="2288"/>
        <item x="2289"/>
        <item x="2290"/>
        <item x="2291"/>
        <item x="2292"/>
        <item x="2293"/>
        <item x="2294"/>
        <item x="2295"/>
        <item x="2296"/>
        <item x="2297"/>
        <item x="2298"/>
        <item x="2299"/>
        <item x="2300"/>
        <item x="2301"/>
        <item x="2302"/>
        <item x="2303"/>
        <item x="2304"/>
        <item x="2305"/>
        <item x="2306"/>
        <item x="2307"/>
        <item x="2308"/>
        <item x="2309"/>
        <item x="2310"/>
        <item x="2311"/>
        <item x="2312"/>
        <item x="2313"/>
        <item x="2314"/>
        <item x="2315"/>
        <item x="2316"/>
        <item x="2317"/>
        <item x="2318"/>
        <item x="2319"/>
        <item x="2320"/>
        <item x="2321"/>
        <item x="2322"/>
        <item x="2323"/>
        <item x="2324"/>
        <item x="2325"/>
        <item x="2326"/>
        <item x="2327"/>
        <item x="2328"/>
        <item x="2329"/>
        <item x="2330"/>
        <item x="2331"/>
        <item x="2332"/>
        <item x="2333"/>
        <item x="2334"/>
        <item x="2335"/>
        <item x="2336"/>
        <item x="2337"/>
        <item x="2338"/>
        <item x="2339"/>
        <item x="2340"/>
        <item x="2341"/>
        <item x="2342"/>
        <item x="2343"/>
        <item x="2344"/>
        <item x="2345"/>
        <item x="2346"/>
        <item x="2347"/>
        <item x="2348"/>
        <item x="2349"/>
        <item x="2350"/>
        <item x="2351"/>
        <item x="2352"/>
        <item x="2353"/>
        <item x="2354"/>
        <item x="2355"/>
        <item x="2356"/>
        <item x="2357"/>
        <item x="2358"/>
        <item x="2359"/>
        <item x="2360"/>
        <item x="2361"/>
        <item x="2362"/>
        <item x="2363"/>
        <item x="2364"/>
        <item x="2365"/>
        <item x="2366"/>
        <item x="2367"/>
        <item x="2368"/>
        <item x="2369"/>
        <item x="2370"/>
        <item x="2371"/>
        <item x="2372"/>
        <item x="2373"/>
        <item x="2374"/>
        <item x="2375"/>
        <item x="2376"/>
        <item x="2377"/>
        <item x="2378"/>
        <item x="2379"/>
        <item x="2380"/>
        <item x="2381"/>
        <item x="2382"/>
        <item x="2383"/>
        <item x="2384"/>
        <item x="2385"/>
        <item x="2386"/>
        <item x="2387"/>
        <item x="2388"/>
        <item x="2389"/>
        <item x="2390"/>
        <item x="2391"/>
        <item x="2392"/>
        <item x="2393"/>
        <item x="2394"/>
        <item x="2395"/>
        <item x="2396"/>
        <item x="2397"/>
        <item x="2398"/>
        <item x="2399"/>
        <item x="2400"/>
        <item x="2401"/>
        <item x="2402"/>
        <item x="2403"/>
        <item x="2404"/>
        <item x="2405"/>
        <item x="2406"/>
        <item x="2407"/>
        <item x="2408"/>
        <item x="2409"/>
        <item x="2410"/>
        <item x="2411"/>
        <item x="2412"/>
        <item x="2413"/>
        <item x="2414"/>
        <item x="2415"/>
        <item x="2416"/>
        <item x="2417"/>
        <item x="2418"/>
        <item x="2419"/>
        <item x="2420"/>
        <item x="2421"/>
        <item x="2422"/>
        <item x="2423"/>
        <item x="2424"/>
        <item x="2425"/>
        <item x="2426"/>
        <item x="2427"/>
        <item x="2428"/>
        <item x="2429"/>
        <item x="2430"/>
        <item x="2431"/>
        <item x="2432"/>
        <item x="2433"/>
        <item x="2434"/>
        <item x="2435"/>
        <item x="2436"/>
        <item x="2437"/>
        <item x="2438"/>
        <item x="2439"/>
        <item x="2440"/>
        <item x="2441"/>
        <item x="2442"/>
        <item x="2443"/>
        <item x="2444"/>
        <item x="2445"/>
        <item x="2446"/>
        <item x="2447"/>
        <item x="2448"/>
        <item x="2449"/>
        <item x="2450"/>
        <item x="2451"/>
        <item x="2452"/>
        <item x="2453"/>
        <item x="2454"/>
        <item x="2455"/>
        <item x="2456"/>
        <item x="2457"/>
        <item x="2458"/>
        <item x="2459"/>
        <item x="2460"/>
        <item x="2461"/>
        <item x="2462"/>
        <item x="2463"/>
        <item x="2464"/>
        <item x="2465"/>
        <item x="2466"/>
        <item x="2467"/>
        <item x="2468"/>
        <item x="2469"/>
        <item x="2470"/>
        <item x="2471"/>
        <item x="2472"/>
        <item x="2473"/>
        <item x="2474"/>
        <item x="2475"/>
        <item x="2476"/>
        <item x="2477"/>
        <item x="2478"/>
        <item x="2479"/>
        <item x="2480"/>
        <item x="2481"/>
        <item x="2482"/>
        <item x="2483"/>
        <item x="2484"/>
        <item x="2485"/>
        <item x="2486"/>
        <item x="2487"/>
        <item x="2488"/>
        <item x="2489"/>
        <item x="2490"/>
        <item x="2491"/>
        <item x="2492"/>
        <item x="2493"/>
        <item x="2494"/>
        <item x="2495"/>
        <item x="2496"/>
        <item x="2497"/>
        <item x="2498"/>
        <item x="2499"/>
        <item x="2500"/>
        <item x="2501"/>
        <item x="2502"/>
        <item x="2503"/>
        <item x="2504"/>
        <item x="2505"/>
        <item x="2506"/>
        <item x="2507"/>
        <item x="2508"/>
        <item x="2509"/>
        <item x="2510"/>
        <item x="2511"/>
        <item x="2512"/>
        <item x="2513"/>
        <item x="2514"/>
        <item x="2515"/>
        <item x="2516"/>
        <item x="2517"/>
        <item x="2518"/>
        <item x="2519"/>
        <item x="2520"/>
        <item x="2521"/>
        <item x="2522"/>
        <item x="2523"/>
        <item x="2524"/>
        <item x="2525"/>
        <item x="2526"/>
        <item x="2527"/>
        <item x="2528"/>
        <item x="2529"/>
        <item x="2530"/>
        <item x="2531"/>
        <item x="2532"/>
        <item x="2533"/>
        <item x="2534"/>
        <item x="2535"/>
        <item x="2536"/>
        <item x="2537"/>
        <item x="2538"/>
        <item x="2539"/>
        <item x="2540"/>
        <item x="2541"/>
        <item x="2542"/>
        <item x="2543"/>
        <item x="2544"/>
        <item x="2545"/>
        <item x="2546"/>
        <item x="2547"/>
        <item x="2548"/>
        <item x="2549"/>
        <item x="2550"/>
        <item x="2551"/>
        <item x="2552"/>
        <item x="2553"/>
        <item x="2554"/>
        <item x="2555"/>
        <item x="2556"/>
        <item x="2557"/>
        <item x="2558"/>
        <item x="2559"/>
        <item x="2560"/>
        <item x="2561"/>
        <item x="2562"/>
        <item x="2563"/>
        <item x="2564"/>
        <item x="2565"/>
        <item x="2566"/>
        <item x="2567"/>
        <item x="2568"/>
        <item x="2569"/>
        <item x="2570"/>
        <item x="2571"/>
        <item x="2572"/>
        <item x="2573"/>
        <item x="2574"/>
        <item x="2575"/>
        <item x="2576"/>
        <item x="2577"/>
        <item x="2578"/>
        <item x="2579"/>
        <item x="2580"/>
        <item x="2581"/>
        <item x="2582"/>
        <item x="2583"/>
        <item x="2584"/>
        <item x="2585"/>
        <item x="2586"/>
        <item x="2587"/>
        <item x="2588"/>
        <item x="2589"/>
        <item x="2590"/>
        <item x="2591"/>
        <item x="2592"/>
        <item x="2593"/>
        <item x="2594"/>
        <item x="2595"/>
        <item x="2596"/>
        <item x="2597"/>
        <item x="2598"/>
        <item x="2599"/>
        <item x="2600"/>
        <item x="2601"/>
        <item x="2602"/>
        <item x="2603"/>
        <item x="2604"/>
        <item x="2605"/>
        <item x="2606"/>
        <item x="2607"/>
        <item x="2608"/>
        <item x="2609"/>
        <item x="2610"/>
        <item x="2611"/>
        <item x="2612"/>
        <item x="2613"/>
        <item x="2614"/>
        <item x="2615"/>
        <item x="2616"/>
        <item x="2617"/>
        <item x="2618"/>
        <item x="2619"/>
        <item x="2620"/>
        <item x="2621"/>
        <item x="2622"/>
        <item x="2623"/>
        <item x="2624"/>
        <item x="2625"/>
        <item x="2626"/>
        <item x="2627"/>
        <item x="2628"/>
        <item x="2629"/>
        <item x="2630"/>
        <item x="2631"/>
        <item x="2632"/>
        <item x="2633"/>
        <item x="2634"/>
        <item x="2635"/>
        <item x="2636"/>
        <item x="2637"/>
        <item x="2638"/>
        <item x="2639"/>
        <item x="2640"/>
        <item x="2641"/>
        <item x="2642"/>
        <item x="2643"/>
        <item x="2644"/>
        <item x="2645"/>
        <item x="2646"/>
        <item x="2647"/>
        <item x="2648"/>
        <item x="2649"/>
        <item x="2650"/>
        <item x="2651"/>
        <item x="2652"/>
        <item x="2653"/>
        <item x="2654"/>
        <item x="2655"/>
        <item x="2656"/>
        <item x="2657"/>
        <item x="2658"/>
        <item x="2659"/>
        <item x="2660"/>
        <item x="2661"/>
        <item x="2662"/>
        <item x="2663"/>
        <item x="2664"/>
        <item x="2665"/>
        <item x="2666"/>
        <item x="2667"/>
        <item x="2668"/>
        <item x="2669"/>
        <item x="2670"/>
        <item x="2671"/>
        <item x="2672"/>
        <item x="2673"/>
        <item x="2674"/>
        <item x="2675"/>
        <item x="2676"/>
        <item x="2677"/>
        <item x="2678"/>
        <item x="2679"/>
        <item x="2680"/>
        <item x="2681"/>
        <item x="2682"/>
        <item x="2683"/>
        <item x="2684"/>
        <item x="2685"/>
        <item x="2686"/>
        <item x="2687"/>
        <item x="2688"/>
        <item x="2689"/>
        <item x="2690"/>
        <item x="2691"/>
        <item x="2692"/>
        <item x="2693"/>
        <item x="2694"/>
        <item x="2695"/>
        <item x="2696"/>
        <item x="2697"/>
        <item x="2698"/>
        <item x="2699"/>
        <item x="2700"/>
        <item x="2701"/>
        <item x="2702"/>
        <item x="2703"/>
        <item x="2704"/>
        <item x="2705"/>
        <item x="2706"/>
        <item x="2707"/>
        <item x="2708"/>
        <item x="2709"/>
        <item x="2710"/>
        <item x="2711"/>
        <item x="2712"/>
        <item x="2713"/>
        <item x="2714"/>
        <item x="2715"/>
        <item x="2716"/>
        <item x="2717"/>
        <item x="2718"/>
        <item x="2719"/>
        <item x="2720"/>
        <item x="2721"/>
        <item x="2722"/>
        <item x="2723"/>
        <item x="2724"/>
        <item x="2725"/>
        <item x="2726"/>
        <item x="2727"/>
        <item x="2728"/>
        <item x="2729"/>
        <item x="2730"/>
        <item x="2731"/>
        <item x="2732"/>
        <item x="2733"/>
        <item x="2734"/>
        <item x="2735"/>
        <item x="2736"/>
        <item x="2737"/>
        <item x="2738"/>
        <item x="2739"/>
        <item x="2740"/>
        <item x="2741"/>
        <item x="2742"/>
        <item x="2743"/>
        <item x="2744"/>
        <item x="2745"/>
        <item x="2746"/>
        <item x="2747"/>
        <item x="2748"/>
        <item x="2749"/>
        <item x="2750"/>
        <item x="2751"/>
        <item x="2752"/>
        <item x="2753"/>
        <item x="2754"/>
        <item x="2755"/>
        <item x="2756"/>
        <item x="2757"/>
        <item x="2758"/>
        <item x="2759"/>
        <item x="2760"/>
        <item x="2761"/>
        <item x="2762"/>
        <item x="2763"/>
        <item x="2764"/>
        <item x="2765"/>
        <item x="2766"/>
        <item x="2767"/>
        <item x="2768"/>
        <item x="2769"/>
        <item x="2770"/>
        <item x="2771"/>
        <item x="2772"/>
        <item x="2773"/>
        <item x="2774"/>
        <item x="2775"/>
        <item x="2776"/>
        <item x="2777"/>
        <item x="2778"/>
        <item x="2779"/>
        <item x="2780"/>
        <item x="2781"/>
        <item x="2782"/>
        <item x="2783"/>
        <item x="2784"/>
        <item x="2785"/>
        <item x="2786"/>
        <item x="2787"/>
        <item x="2788"/>
        <item x="2789"/>
        <item x="2790"/>
        <item x="2791"/>
        <item x="2792"/>
        <item x="2793"/>
        <item x="2794"/>
        <item x="2795"/>
        <item x="2796"/>
        <item x="2797"/>
        <item x="2798"/>
        <item x="2799"/>
        <item x="2800"/>
        <item x="2801"/>
        <item x="2802"/>
        <item x="2803"/>
        <item x="2804"/>
        <item x="2805"/>
        <item x="2806"/>
        <item x="2807"/>
        <item x="2808"/>
        <item x="2809"/>
        <item x="2810"/>
        <item x="2811"/>
        <item x="2812"/>
        <item x="2813"/>
        <item x="2814"/>
        <item x="2815"/>
        <item x="2816"/>
        <item x="2817"/>
        <item x="2818"/>
        <item x="2819"/>
        <item x="2820"/>
        <item x="2821"/>
        <item x="2822"/>
        <item x="2823"/>
        <item x="2824"/>
        <item x="2825"/>
        <item x="2826"/>
        <item x="2827"/>
        <item x="2828"/>
        <item x="2829"/>
        <item x="2830"/>
        <item x="2831"/>
        <item x="2832"/>
        <item x="2833"/>
        <item x="2834"/>
        <item x="2835"/>
        <item x="2836"/>
        <item x="2837"/>
        <item x="2838"/>
        <item x="2839"/>
        <item x="2840"/>
        <item x="2841"/>
        <item x="2842"/>
        <item x="2843"/>
        <item x="2844"/>
        <item x="2845"/>
        <item x="2846"/>
        <item x="2847"/>
        <item x="2848"/>
        <item x="2849"/>
        <item x="2850"/>
        <item x="2851"/>
        <item x="2852"/>
        <item x="2853"/>
        <item x="2854"/>
        <item x="2855"/>
        <item x="2856"/>
        <item x="2857"/>
        <item x="2858"/>
        <item x="2859"/>
        <item x="2860"/>
        <item x="2861"/>
        <item x="2862"/>
        <item x="2863"/>
        <item x="2864"/>
        <item x="2865"/>
        <item x="2866"/>
        <item x="2867"/>
        <item x="2868"/>
        <item x="2869"/>
        <item x="2870"/>
        <item x="2871"/>
        <item x="2872"/>
        <item x="2873"/>
        <item x="2874"/>
        <item x="2875"/>
        <item x="2876"/>
        <item x="2877"/>
        <item x="2878"/>
        <item x="2879"/>
        <item x="2880"/>
        <item x="2881"/>
        <item x="2882"/>
        <item x="2883"/>
        <item x="2884"/>
        <item x="2885"/>
        <item x="2886"/>
        <item x="2887"/>
        <item x="2888"/>
        <item x="2889"/>
        <item x="2890"/>
        <item x="2891"/>
        <item x="2892"/>
        <item x="2893"/>
        <item x="2894"/>
        <item x="2895"/>
        <item x="2896"/>
        <item x="2897"/>
        <item t="default"/>
      </items>
    </pivotField>
    <pivotField dataField="1" numFmtId="10" showAll="0"/>
    <pivotField axis="axisRow"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  <pivotField showAll="0" defaultSubtotal="0"/>
    <pivotField axis="axisRow" showAll="0" defaultSubtotal="0">
      <items count="11">
        <item x="0"/>
        <item x="1"/>
        <item x="2"/>
        <item x="3"/>
        <item x="4"/>
        <item x="5"/>
        <item x="6"/>
        <item x="7"/>
        <item x="8"/>
        <item x="9"/>
        <item x="10"/>
      </items>
    </pivotField>
  </pivotFields>
  <rowFields count="2">
    <field x="4"/>
    <field x="2"/>
  </rowFields>
  <rowItems count="106">
    <i>
      <x v="1"/>
    </i>
    <i r="1">
      <x v="7"/>
    </i>
    <i r="1">
      <x v="8"/>
    </i>
    <i r="1">
      <x v="9"/>
    </i>
    <i r="1">
      <x v="10"/>
    </i>
    <i r="1">
      <x v="11"/>
    </i>
    <i r="1">
      <x v="12"/>
    </i>
    <i>
      <x v="2"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>
      <x v="3"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>
      <x v="4"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>
      <x v="5"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>
      <x v="6"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>
      <x v="7"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>
      <x v="8"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>
      <x v="9"/>
    </i>
    <i r="1">
      <x v="1"/>
    </i>
    <i r="1">
      <x v="2"/>
    </i>
    <i r="1">
      <x v="3"/>
    </i>
    <i r="1">
      <x v="4"/>
    </i>
    <i r="1">
      <x v="5"/>
    </i>
    <i r="1">
      <x v="6"/>
    </i>
    <i t="grand">
      <x/>
    </i>
  </rowItems>
  <colItems count="1">
    <i/>
  </colItems>
  <dataFields count="1">
    <dataField name="Average of Return" fld="1" subtotal="average" baseField="4" baseItem="1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2741A1F-45ED-477B-A646-BBC19CF1A261}" name="PivotTable6" cacheId="5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G41:H46" firstHeaderRow="1" firstDataRow="1" firstDataCol="1"/>
  <pivotFields count="5">
    <pivotField numFmtId="14" showAll="0">
      <items count="289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x="980"/>
        <item x="981"/>
        <item x="982"/>
        <item x="983"/>
        <item x="984"/>
        <item x="985"/>
        <item x="986"/>
        <item x="987"/>
        <item x="988"/>
        <item x="989"/>
        <item x="990"/>
        <item x="991"/>
        <item x="992"/>
        <item x="993"/>
        <item x="994"/>
        <item x="995"/>
        <item x="996"/>
        <item x="997"/>
        <item x="998"/>
        <item x="999"/>
        <item x="1000"/>
        <item x="1001"/>
        <item x="1002"/>
        <item x="1003"/>
        <item x="1004"/>
        <item x="1005"/>
        <item x="1006"/>
        <item x="1007"/>
        <item x="1008"/>
        <item x="1009"/>
        <item x="1010"/>
        <item x="1011"/>
        <item x="1012"/>
        <item x="1013"/>
        <item x="1014"/>
        <item x="1015"/>
        <item x="1016"/>
        <item x="1017"/>
        <item x="1018"/>
        <item x="1019"/>
        <item x="1020"/>
        <item x="1021"/>
        <item x="1022"/>
        <item x="1023"/>
        <item x="1024"/>
        <item x="1025"/>
        <item x="1026"/>
        <item x="1027"/>
        <item x="1028"/>
        <item x="1029"/>
        <item x="1030"/>
        <item x="1031"/>
        <item x="1032"/>
        <item x="1033"/>
        <item x="1034"/>
        <item x="1035"/>
        <item x="1036"/>
        <item x="1037"/>
        <item x="1038"/>
        <item x="1039"/>
        <item x="1040"/>
        <item x="1041"/>
        <item x="1042"/>
        <item x="1043"/>
        <item x="1044"/>
        <item x="1045"/>
        <item x="1046"/>
        <item x="1047"/>
        <item x="1048"/>
        <item x="1049"/>
        <item x="1050"/>
        <item x="1051"/>
        <item x="1052"/>
        <item x="1053"/>
        <item x="1054"/>
        <item x="1055"/>
        <item x="1056"/>
        <item x="1057"/>
        <item x="1058"/>
        <item x="1059"/>
        <item x="1060"/>
        <item x="1061"/>
        <item x="1062"/>
        <item x="1063"/>
        <item x="1064"/>
        <item x="1065"/>
        <item x="1066"/>
        <item x="1067"/>
        <item x="1068"/>
        <item x="1069"/>
        <item x="1070"/>
        <item x="1071"/>
        <item x="1072"/>
        <item x="1073"/>
        <item x="1074"/>
        <item x="1075"/>
        <item x="1076"/>
        <item x="1077"/>
        <item x="1078"/>
        <item x="1079"/>
        <item x="1080"/>
        <item x="1081"/>
        <item x="1082"/>
        <item x="1083"/>
        <item x="1084"/>
        <item x="1085"/>
        <item x="1086"/>
        <item x="1087"/>
        <item x="1088"/>
        <item x="1089"/>
        <item x="1090"/>
        <item x="1091"/>
        <item x="1092"/>
        <item x="1093"/>
        <item x="1094"/>
        <item x="1095"/>
        <item x="1096"/>
        <item x="1097"/>
        <item x="1098"/>
        <item x="1099"/>
        <item x="1100"/>
        <item x="1101"/>
        <item x="1102"/>
        <item x="1103"/>
        <item x="1104"/>
        <item x="1105"/>
        <item x="1106"/>
        <item x="1107"/>
        <item x="1108"/>
        <item x="1109"/>
        <item x="1110"/>
        <item x="1111"/>
        <item x="1112"/>
        <item x="1113"/>
        <item x="1114"/>
        <item x="1115"/>
        <item x="1116"/>
        <item x="1117"/>
        <item x="1118"/>
        <item x="1119"/>
        <item x="1120"/>
        <item x="1121"/>
        <item x="1122"/>
        <item x="1123"/>
        <item x="1124"/>
        <item x="1125"/>
        <item x="1126"/>
        <item x="1127"/>
        <item x="1128"/>
        <item x="1129"/>
        <item x="1130"/>
        <item x="1131"/>
        <item x="1132"/>
        <item x="1133"/>
        <item x="1134"/>
        <item x="1135"/>
        <item x="1136"/>
        <item x="1137"/>
        <item x="1138"/>
        <item x="1139"/>
        <item x="1140"/>
        <item x="1141"/>
        <item x="1142"/>
        <item x="1143"/>
        <item x="1144"/>
        <item x="1145"/>
        <item x="1146"/>
        <item x="1147"/>
        <item x="1148"/>
        <item x="1149"/>
        <item x="1150"/>
        <item x="1151"/>
        <item x="1152"/>
        <item x="1153"/>
        <item x="1154"/>
        <item x="1155"/>
        <item x="1156"/>
        <item x="1157"/>
        <item x="1158"/>
        <item x="1159"/>
        <item x="1160"/>
        <item x="1161"/>
        <item x="1162"/>
        <item x="1163"/>
        <item x="1164"/>
        <item x="1165"/>
        <item x="1166"/>
        <item x="1167"/>
        <item x="1168"/>
        <item x="1169"/>
        <item x="1170"/>
        <item x="1171"/>
        <item x="1172"/>
        <item x="1173"/>
        <item x="1174"/>
        <item x="1175"/>
        <item x="1176"/>
        <item x="1177"/>
        <item x="1178"/>
        <item x="1179"/>
        <item x="1180"/>
        <item x="1181"/>
        <item x="1182"/>
        <item x="1183"/>
        <item x="1184"/>
        <item x="1185"/>
        <item x="1186"/>
        <item x="1187"/>
        <item x="1188"/>
        <item x="1189"/>
        <item x="1190"/>
        <item x="1191"/>
        <item x="1192"/>
        <item x="1193"/>
        <item x="1194"/>
        <item x="1195"/>
        <item x="1196"/>
        <item x="1197"/>
        <item x="1198"/>
        <item x="1199"/>
        <item x="1200"/>
        <item x="1201"/>
        <item x="1202"/>
        <item x="1203"/>
        <item x="1204"/>
        <item x="1205"/>
        <item x="1206"/>
        <item x="1207"/>
        <item x="1208"/>
        <item x="1209"/>
        <item x="1210"/>
        <item x="1211"/>
        <item x="1212"/>
        <item x="1213"/>
        <item x="1214"/>
        <item x="1215"/>
        <item x="1216"/>
        <item x="1217"/>
        <item x="1218"/>
        <item x="1219"/>
        <item x="1220"/>
        <item x="1221"/>
        <item x="1222"/>
        <item x="1223"/>
        <item x="1224"/>
        <item x="1225"/>
        <item x="1226"/>
        <item x="1227"/>
        <item x="1228"/>
        <item x="1229"/>
        <item x="1230"/>
        <item x="1231"/>
        <item x="1232"/>
        <item x="1233"/>
        <item x="1234"/>
        <item x="1235"/>
        <item x="1236"/>
        <item x="1237"/>
        <item x="1238"/>
        <item x="1239"/>
        <item x="1240"/>
        <item x="1241"/>
        <item x="1242"/>
        <item x="1243"/>
        <item x="1244"/>
        <item x="1245"/>
        <item x="1246"/>
        <item x="1247"/>
        <item x="1248"/>
        <item x="1249"/>
        <item x="1250"/>
        <item x="1251"/>
        <item x="1252"/>
        <item x="1253"/>
        <item x="1254"/>
        <item x="1255"/>
        <item x="1256"/>
        <item x="1257"/>
        <item x="1258"/>
        <item x="1259"/>
        <item x="1260"/>
        <item x="1261"/>
        <item x="1262"/>
        <item x="1263"/>
        <item x="1264"/>
        <item x="1265"/>
        <item x="1266"/>
        <item x="1267"/>
        <item x="1268"/>
        <item x="1269"/>
        <item x="1270"/>
        <item x="1271"/>
        <item x="1272"/>
        <item x="1273"/>
        <item x="1274"/>
        <item x="1275"/>
        <item x="1276"/>
        <item x="1277"/>
        <item x="1278"/>
        <item x="1279"/>
        <item x="1280"/>
        <item x="1281"/>
        <item x="1282"/>
        <item x="1283"/>
        <item x="1284"/>
        <item x="1285"/>
        <item x="1286"/>
        <item x="1287"/>
        <item x="1288"/>
        <item x="1289"/>
        <item x="1290"/>
        <item x="1291"/>
        <item x="1292"/>
        <item x="1293"/>
        <item x="1294"/>
        <item x="1295"/>
        <item x="1296"/>
        <item x="1297"/>
        <item x="1298"/>
        <item x="1299"/>
        <item x="1300"/>
        <item x="1301"/>
        <item x="1302"/>
        <item x="1303"/>
        <item x="1304"/>
        <item x="1305"/>
        <item x="1306"/>
        <item x="1307"/>
        <item x="1308"/>
        <item x="1309"/>
        <item x="1310"/>
        <item x="1311"/>
        <item x="1312"/>
        <item x="1313"/>
        <item x="1314"/>
        <item x="1315"/>
        <item x="1316"/>
        <item x="1317"/>
        <item x="1318"/>
        <item x="1319"/>
        <item x="1320"/>
        <item x="1321"/>
        <item x="1322"/>
        <item x="1323"/>
        <item x="1324"/>
        <item x="1325"/>
        <item x="1326"/>
        <item x="1327"/>
        <item x="1328"/>
        <item x="1329"/>
        <item x="1330"/>
        <item x="1331"/>
        <item x="1332"/>
        <item x="1333"/>
        <item x="1334"/>
        <item x="1335"/>
        <item x="1336"/>
        <item x="1337"/>
        <item x="1338"/>
        <item x="1339"/>
        <item x="1340"/>
        <item x="1341"/>
        <item x="1342"/>
        <item x="1343"/>
        <item x="1344"/>
        <item x="1345"/>
        <item x="1346"/>
        <item x="1347"/>
        <item x="1348"/>
        <item x="1349"/>
        <item x="1350"/>
        <item x="1351"/>
        <item x="1352"/>
        <item x="1353"/>
        <item x="1354"/>
        <item x="1355"/>
        <item x="1356"/>
        <item x="1357"/>
        <item x="1358"/>
        <item x="1359"/>
        <item x="1360"/>
        <item x="1361"/>
        <item x="1362"/>
        <item x="1363"/>
        <item x="1364"/>
        <item x="1365"/>
        <item x="1366"/>
        <item x="1367"/>
        <item x="1368"/>
        <item x="1369"/>
        <item x="1370"/>
        <item x="1371"/>
        <item x="1372"/>
        <item x="1373"/>
        <item x="1374"/>
        <item x="1375"/>
        <item x="1376"/>
        <item x="1377"/>
        <item x="1378"/>
        <item x="1379"/>
        <item x="1380"/>
        <item x="1381"/>
        <item x="1382"/>
        <item x="1383"/>
        <item x="1384"/>
        <item x="1385"/>
        <item x="1386"/>
        <item x="1387"/>
        <item x="1388"/>
        <item x="1389"/>
        <item x="1390"/>
        <item x="1391"/>
        <item x="1392"/>
        <item x="1393"/>
        <item x="1394"/>
        <item x="1395"/>
        <item x="1396"/>
        <item x="1397"/>
        <item x="1398"/>
        <item x="1399"/>
        <item x="1400"/>
        <item x="1401"/>
        <item x="1402"/>
        <item x="1403"/>
        <item x="1404"/>
        <item x="1405"/>
        <item x="1406"/>
        <item x="1407"/>
        <item x="1408"/>
        <item x="1409"/>
        <item x="1410"/>
        <item x="1411"/>
        <item x="1412"/>
        <item x="1413"/>
        <item x="1414"/>
        <item x="1415"/>
        <item x="1416"/>
        <item x="1417"/>
        <item x="1418"/>
        <item x="1419"/>
        <item x="1420"/>
        <item x="1421"/>
        <item x="1422"/>
        <item x="1423"/>
        <item x="1424"/>
        <item x="1425"/>
        <item x="1426"/>
        <item x="1427"/>
        <item x="1428"/>
        <item x="1429"/>
        <item x="1430"/>
        <item x="1431"/>
        <item x="1432"/>
        <item x="1433"/>
        <item x="1434"/>
        <item x="1435"/>
        <item x="1436"/>
        <item x="1437"/>
        <item x="1438"/>
        <item x="1439"/>
        <item x="1440"/>
        <item x="1441"/>
        <item x="1442"/>
        <item x="1443"/>
        <item x="1444"/>
        <item x="1445"/>
        <item x="1446"/>
        <item x="1447"/>
        <item x="1448"/>
        <item x="1449"/>
        <item x="1450"/>
        <item x="1451"/>
        <item x="1452"/>
        <item x="1453"/>
        <item x="1454"/>
        <item x="1455"/>
        <item x="1456"/>
        <item x="1457"/>
        <item x="1458"/>
        <item x="1459"/>
        <item x="1460"/>
        <item x="1461"/>
        <item x="1462"/>
        <item x="1463"/>
        <item x="1464"/>
        <item x="1465"/>
        <item x="1466"/>
        <item x="1467"/>
        <item x="1468"/>
        <item x="1469"/>
        <item x="1470"/>
        <item x="1471"/>
        <item x="1472"/>
        <item x="1473"/>
        <item x="1474"/>
        <item x="1475"/>
        <item x="1476"/>
        <item x="1477"/>
        <item x="1478"/>
        <item x="1479"/>
        <item x="1480"/>
        <item x="1481"/>
        <item x="1482"/>
        <item x="1483"/>
        <item x="1484"/>
        <item x="1485"/>
        <item x="1486"/>
        <item x="1487"/>
        <item x="1488"/>
        <item x="1489"/>
        <item x="1490"/>
        <item x="1491"/>
        <item x="1492"/>
        <item x="1493"/>
        <item x="1494"/>
        <item x="1495"/>
        <item x="1496"/>
        <item x="1497"/>
        <item x="1498"/>
        <item x="1499"/>
        <item x="1500"/>
        <item x="1501"/>
        <item x="1502"/>
        <item x="1503"/>
        <item x="1504"/>
        <item x="1505"/>
        <item x="1506"/>
        <item x="1507"/>
        <item x="1508"/>
        <item x="1509"/>
        <item x="1510"/>
        <item x="1511"/>
        <item x="1512"/>
        <item x="1513"/>
        <item x="1514"/>
        <item x="1515"/>
        <item x="1516"/>
        <item x="1517"/>
        <item x="1518"/>
        <item x="1519"/>
        <item x="1520"/>
        <item x="1521"/>
        <item x="1522"/>
        <item x="1523"/>
        <item x="1524"/>
        <item x="1525"/>
        <item x="1526"/>
        <item x="1527"/>
        <item x="1528"/>
        <item x="1529"/>
        <item x="1530"/>
        <item x="1531"/>
        <item x="1532"/>
        <item x="1533"/>
        <item x="1534"/>
        <item x="1535"/>
        <item x="1536"/>
        <item x="1537"/>
        <item x="1538"/>
        <item x="1539"/>
        <item x="1540"/>
        <item x="1541"/>
        <item x="1542"/>
        <item x="1543"/>
        <item x="1544"/>
        <item x="1545"/>
        <item x="1546"/>
        <item x="1547"/>
        <item x="1548"/>
        <item x="1549"/>
        <item x="1550"/>
        <item x="1551"/>
        <item x="1552"/>
        <item x="1553"/>
        <item x="1554"/>
        <item x="1555"/>
        <item x="1556"/>
        <item x="1557"/>
        <item x="1558"/>
        <item x="1559"/>
        <item x="1560"/>
        <item x="1561"/>
        <item x="1562"/>
        <item x="1563"/>
        <item x="1564"/>
        <item x="1565"/>
        <item x="1566"/>
        <item x="1567"/>
        <item x="1568"/>
        <item x="1569"/>
        <item x="1570"/>
        <item x="1571"/>
        <item x="1572"/>
        <item x="1573"/>
        <item x="1574"/>
        <item x="1575"/>
        <item x="1576"/>
        <item x="1577"/>
        <item x="1578"/>
        <item x="1579"/>
        <item x="1580"/>
        <item x="1581"/>
        <item x="1582"/>
        <item x="1583"/>
        <item x="1584"/>
        <item x="1585"/>
        <item x="1586"/>
        <item x="1587"/>
        <item x="1588"/>
        <item x="1589"/>
        <item x="1590"/>
        <item x="1591"/>
        <item x="1592"/>
        <item x="1593"/>
        <item x="1594"/>
        <item x="1595"/>
        <item x="1596"/>
        <item x="1597"/>
        <item x="1598"/>
        <item x="1599"/>
        <item x="1600"/>
        <item x="1601"/>
        <item x="1602"/>
        <item x="1603"/>
        <item x="1604"/>
        <item x="1605"/>
        <item x="1606"/>
        <item x="1607"/>
        <item x="1608"/>
        <item x="1609"/>
        <item x="1610"/>
        <item x="1611"/>
        <item x="1612"/>
        <item x="1613"/>
        <item x="1614"/>
        <item x="1615"/>
        <item x="1616"/>
        <item x="1617"/>
        <item x="1618"/>
        <item x="1619"/>
        <item x="1620"/>
        <item x="1621"/>
        <item x="1622"/>
        <item x="1623"/>
        <item x="1624"/>
        <item x="1625"/>
        <item x="1626"/>
        <item x="1627"/>
        <item x="1628"/>
        <item x="1629"/>
        <item x="1630"/>
        <item x="1631"/>
        <item x="1632"/>
        <item x="1633"/>
        <item x="1634"/>
        <item x="1635"/>
        <item x="1636"/>
        <item x="1637"/>
        <item x="1638"/>
        <item x="1639"/>
        <item x="1640"/>
        <item x="1641"/>
        <item x="1642"/>
        <item x="1643"/>
        <item x="1644"/>
        <item x="1645"/>
        <item x="1646"/>
        <item x="1647"/>
        <item x="1648"/>
        <item x="1649"/>
        <item x="1650"/>
        <item x="1651"/>
        <item x="1652"/>
        <item x="1653"/>
        <item x="1654"/>
        <item x="1655"/>
        <item x="1656"/>
        <item x="1657"/>
        <item x="1658"/>
        <item x="1659"/>
        <item x="1660"/>
        <item x="1661"/>
        <item x="1662"/>
        <item x="1663"/>
        <item x="1664"/>
        <item x="1665"/>
        <item x="1666"/>
        <item x="1667"/>
        <item x="1668"/>
        <item x="1669"/>
        <item x="1670"/>
        <item x="1671"/>
        <item x="1672"/>
        <item x="1673"/>
        <item x="1674"/>
        <item x="1675"/>
        <item x="1676"/>
        <item x="1677"/>
        <item x="1678"/>
        <item x="1679"/>
        <item x="1680"/>
        <item x="1681"/>
        <item x="1682"/>
        <item x="1683"/>
        <item x="1684"/>
        <item x="1685"/>
        <item x="1686"/>
        <item x="1687"/>
        <item x="1688"/>
        <item x="1689"/>
        <item x="1690"/>
        <item x="1691"/>
        <item x="1692"/>
        <item x="1693"/>
        <item x="1694"/>
        <item x="1695"/>
        <item x="1696"/>
        <item x="1697"/>
        <item x="1698"/>
        <item x="1699"/>
        <item x="1700"/>
        <item x="1701"/>
        <item x="1702"/>
        <item x="1703"/>
        <item x="1704"/>
        <item x="1705"/>
        <item x="1706"/>
        <item x="1707"/>
        <item x="1708"/>
        <item x="1709"/>
        <item x="1710"/>
        <item x="1711"/>
        <item x="1712"/>
        <item x="1713"/>
        <item x="1714"/>
        <item x="1715"/>
        <item x="1716"/>
        <item x="1717"/>
        <item x="1718"/>
        <item x="1719"/>
        <item x="1720"/>
        <item x="1721"/>
        <item x="1722"/>
        <item x="1723"/>
        <item x="1724"/>
        <item x="1725"/>
        <item x="1726"/>
        <item x="1727"/>
        <item x="1728"/>
        <item x="1729"/>
        <item x="1730"/>
        <item x="1731"/>
        <item x="1732"/>
        <item x="1733"/>
        <item x="1734"/>
        <item x="1735"/>
        <item x="1736"/>
        <item x="1737"/>
        <item x="1738"/>
        <item x="1739"/>
        <item x="1740"/>
        <item x="1741"/>
        <item x="1742"/>
        <item x="1743"/>
        <item x="1744"/>
        <item x="1745"/>
        <item x="1746"/>
        <item x="1747"/>
        <item x="1748"/>
        <item x="1749"/>
        <item x="1750"/>
        <item x="1751"/>
        <item x="1752"/>
        <item x="1753"/>
        <item x="1754"/>
        <item x="1755"/>
        <item x="1756"/>
        <item x="1757"/>
        <item x="1758"/>
        <item x="1759"/>
        <item x="1760"/>
        <item x="1761"/>
        <item x="1762"/>
        <item x="1763"/>
        <item x="1764"/>
        <item x="1765"/>
        <item x="1766"/>
        <item x="1767"/>
        <item x="1768"/>
        <item x="1769"/>
        <item x="1770"/>
        <item x="1771"/>
        <item x="1772"/>
        <item x="1773"/>
        <item x="1774"/>
        <item x="1775"/>
        <item x="1776"/>
        <item x="1777"/>
        <item x="1778"/>
        <item x="1779"/>
        <item x="1780"/>
        <item x="1781"/>
        <item x="1782"/>
        <item x="1783"/>
        <item x="1784"/>
        <item x="1785"/>
        <item x="1786"/>
        <item x="1787"/>
        <item x="1788"/>
        <item x="1789"/>
        <item x="1790"/>
        <item x="1791"/>
        <item x="1792"/>
        <item x="1793"/>
        <item x="1794"/>
        <item x="1795"/>
        <item x="1796"/>
        <item x="1797"/>
        <item x="1798"/>
        <item x="1799"/>
        <item x="1800"/>
        <item x="1801"/>
        <item x="1802"/>
        <item x="1803"/>
        <item x="1804"/>
        <item x="1805"/>
        <item x="1806"/>
        <item x="1807"/>
        <item x="1808"/>
        <item x="1809"/>
        <item x="1810"/>
        <item x="1811"/>
        <item x="1812"/>
        <item x="1813"/>
        <item x="1814"/>
        <item x="1815"/>
        <item x="1816"/>
        <item x="1817"/>
        <item x="1818"/>
        <item x="1819"/>
        <item x="1820"/>
        <item x="1821"/>
        <item x="1822"/>
        <item x="1823"/>
        <item x="1824"/>
        <item x="1825"/>
        <item x="1826"/>
        <item x="1827"/>
        <item x="1828"/>
        <item x="1829"/>
        <item x="1830"/>
        <item x="1831"/>
        <item x="1832"/>
        <item x="1833"/>
        <item x="1834"/>
        <item x="1835"/>
        <item x="1836"/>
        <item x="1837"/>
        <item x="1838"/>
        <item x="1839"/>
        <item x="1840"/>
        <item x="1841"/>
        <item x="1842"/>
        <item x="1843"/>
        <item x="1844"/>
        <item x="1845"/>
        <item x="1846"/>
        <item x="1847"/>
        <item x="1848"/>
        <item x="1849"/>
        <item x="1850"/>
        <item x="1851"/>
        <item x="1852"/>
        <item x="1853"/>
        <item x="1854"/>
        <item x="1855"/>
        <item x="1856"/>
        <item x="1857"/>
        <item x="1858"/>
        <item x="1859"/>
        <item x="1860"/>
        <item x="1861"/>
        <item x="1862"/>
        <item x="1863"/>
        <item x="1864"/>
        <item x="1865"/>
        <item x="1866"/>
        <item x="1867"/>
        <item x="1868"/>
        <item x="1869"/>
        <item x="1870"/>
        <item x="1871"/>
        <item x="1872"/>
        <item x="1873"/>
        <item x="1874"/>
        <item x="1875"/>
        <item x="1876"/>
        <item x="1877"/>
        <item x="1878"/>
        <item x="1879"/>
        <item x="1880"/>
        <item x="1881"/>
        <item x="1882"/>
        <item x="1883"/>
        <item x="1884"/>
        <item x="1885"/>
        <item x="1886"/>
        <item x="1887"/>
        <item x="1888"/>
        <item x="1889"/>
        <item x="1890"/>
        <item x="1891"/>
        <item x="1892"/>
        <item x="1893"/>
        <item x="1894"/>
        <item x="1895"/>
        <item x="1896"/>
        <item x="1897"/>
        <item x="1898"/>
        <item x="1899"/>
        <item x="1900"/>
        <item x="1901"/>
        <item x="1902"/>
        <item x="1903"/>
        <item x="1904"/>
        <item x="1905"/>
        <item x="1906"/>
        <item x="1907"/>
        <item x="1908"/>
        <item x="1909"/>
        <item x="1910"/>
        <item x="1911"/>
        <item x="1912"/>
        <item x="1913"/>
        <item x="1914"/>
        <item x="1915"/>
        <item x="1916"/>
        <item x="1917"/>
        <item x="1918"/>
        <item x="1919"/>
        <item x="1920"/>
        <item x="1921"/>
        <item x="1922"/>
        <item x="1923"/>
        <item x="1924"/>
        <item x="1925"/>
        <item x="1926"/>
        <item x="1927"/>
        <item x="1928"/>
        <item x="1929"/>
        <item x="1930"/>
        <item x="1931"/>
        <item x="1932"/>
        <item x="1933"/>
        <item x="1934"/>
        <item x="1935"/>
        <item x="1936"/>
        <item x="1937"/>
        <item x="1938"/>
        <item x="1939"/>
        <item x="1940"/>
        <item x="1941"/>
        <item x="1942"/>
        <item x="1943"/>
        <item x="1944"/>
        <item x="1945"/>
        <item x="1946"/>
        <item x="1947"/>
        <item x="1948"/>
        <item x="1949"/>
        <item x="1950"/>
        <item x="1951"/>
        <item x="1952"/>
        <item x="1953"/>
        <item x="1954"/>
        <item x="1955"/>
        <item x="1956"/>
        <item x="1957"/>
        <item x="1958"/>
        <item x="1959"/>
        <item x="1960"/>
        <item x="1961"/>
        <item x="1962"/>
        <item x="1963"/>
        <item x="1964"/>
        <item x="1965"/>
        <item x="1966"/>
        <item x="1967"/>
        <item x="1968"/>
        <item x="1969"/>
        <item x="1970"/>
        <item x="1971"/>
        <item x="1972"/>
        <item x="1973"/>
        <item x="1974"/>
        <item x="1975"/>
        <item x="1976"/>
        <item x="1977"/>
        <item x="1978"/>
        <item x="1979"/>
        <item x="1980"/>
        <item x="1981"/>
        <item x="1982"/>
        <item x="1983"/>
        <item x="1984"/>
        <item x="1985"/>
        <item x="1986"/>
        <item x="1987"/>
        <item x="1988"/>
        <item x="1989"/>
        <item x="1990"/>
        <item x="1991"/>
        <item x="1992"/>
        <item x="1993"/>
        <item x="1994"/>
        <item x="1995"/>
        <item x="1996"/>
        <item x="1997"/>
        <item x="1998"/>
        <item x="1999"/>
        <item x="2000"/>
        <item x="2001"/>
        <item x="2002"/>
        <item x="2003"/>
        <item x="2004"/>
        <item x="2005"/>
        <item x="2006"/>
        <item x="2007"/>
        <item x="2008"/>
        <item x="2009"/>
        <item x="2010"/>
        <item x="2011"/>
        <item x="2012"/>
        <item x="2013"/>
        <item x="2014"/>
        <item x="2015"/>
        <item x="2016"/>
        <item x="2017"/>
        <item x="2018"/>
        <item x="2019"/>
        <item x="2020"/>
        <item x="2021"/>
        <item x="2022"/>
        <item x="2023"/>
        <item x="2024"/>
        <item x="2025"/>
        <item x="2026"/>
        <item x="2027"/>
        <item x="2028"/>
        <item x="2029"/>
        <item x="2030"/>
        <item x="2031"/>
        <item x="2032"/>
        <item x="2033"/>
        <item x="2034"/>
        <item x="2035"/>
        <item x="2036"/>
        <item x="2037"/>
        <item x="2038"/>
        <item x="2039"/>
        <item x="2040"/>
        <item x="2041"/>
        <item x="2042"/>
        <item x="2043"/>
        <item x="2044"/>
        <item x="2045"/>
        <item x="2046"/>
        <item x="2047"/>
        <item x="2048"/>
        <item x="2049"/>
        <item x="2050"/>
        <item x="2051"/>
        <item x="2052"/>
        <item x="2053"/>
        <item x="2054"/>
        <item x="2055"/>
        <item x="2056"/>
        <item x="2057"/>
        <item x="2058"/>
        <item x="2059"/>
        <item x="2060"/>
        <item x="2061"/>
        <item x="2062"/>
        <item x="2063"/>
        <item x="2064"/>
        <item x="2065"/>
        <item x="2066"/>
        <item x="2067"/>
        <item x="2068"/>
        <item x="2069"/>
        <item x="2070"/>
        <item x="2071"/>
        <item x="2072"/>
        <item x="2073"/>
        <item x="2074"/>
        <item x="2075"/>
        <item x="2076"/>
        <item x="2077"/>
        <item x="2078"/>
        <item x="2079"/>
        <item x="2080"/>
        <item x="2081"/>
        <item x="2082"/>
        <item x="2083"/>
        <item x="2084"/>
        <item x="2085"/>
        <item x="2086"/>
        <item x="2087"/>
        <item x="2088"/>
        <item x="2089"/>
        <item x="2090"/>
        <item x="2091"/>
        <item x="2092"/>
        <item x="2093"/>
        <item x="2094"/>
        <item x="2095"/>
        <item x="2096"/>
        <item x="2097"/>
        <item x="2098"/>
        <item x="2099"/>
        <item x="2100"/>
        <item x="2101"/>
        <item x="2102"/>
        <item x="2103"/>
        <item x="2104"/>
        <item x="2105"/>
        <item x="2106"/>
        <item x="2107"/>
        <item x="2108"/>
        <item x="2109"/>
        <item x="2110"/>
        <item x="2111"/>
        <item x="2112"/>
        <item x="2113"/>
        <item x="2114"/>
        <item x="2115"/>
        <item x="2116"/>
        <item x="2117"/>
        <item x="2118"/>
        <item x="2119"/>
        <item x="2120"/>
        <item x="2121"/>
        <item x="2122"/>
        <item x="2123"/>
        <item x="2124"/>
        <item x="2125"/>
        <item x="2126"/>
        <item x="2127"/>
        <item x="2128"/>
        <item x="2129"/>
        <item x="2130"/>
        <item x="2131"/>
        <item x="2132"/>
        <item x="2133"/>
        <item x="2134"/>
        <item x="2135"/>
        <item x="2136"/>
        <item x="2137"/>
        <item x="2138"/>
        <item x="2139"/>
        <item x="2140"/>
        <item x="2141"/>
        <item x="2142"/>
        <item x="2143"/>
        <item x="2144"/>
        <item x="2145"/>
        <item x="2146"/>
        <item x="2147"/>
        <item x="2148"/>
        <item x="2149"/>
        <item x="2150"/>
        <item x="2151"/>
        <item x="2152"/>
        <item x="2153"/>
        <item x="2154"/>
        <item x="2155"/>
        <item x="2156"/>
        <item x="2157"/>
        <item x="2158"/>
        <item x="2159"/>
        <item x="2160"/>
        <item x="2161"/>
        <item x="2162"/>
        <item x="2163"/>
        <item x="2164"/>
        <item x="2165"/>
        <item x="2166"/>
        <item x="2167"/>
        <item x="2168"/>
        <item x="2169"/>
        <item x="2170"/>
        <item x="2171"/>
        <item x="2172"/>
        <item x="2173"/>
        <item x="2174"/>
        <item x="2175"/>
        <item x="2176"/>
        <item x="2177"/>
        <item x="2178"/>
        <item x="2179"/>
        <item x="2180"/>
        <item x="2181"/>
        <item x="2182"/>
        <item x="2183"/>
        <item x="2184"/>
        <item x="2185"/>
        <item x="2186"/>
        <item x="2187"/>
        <item x="2188"/>
        <item x="2189"/>
        <item x="2190"/>
        <item x="2191"/>
        <item x="2192"/>
        <item x="2193"/>
        <item x="2194"/>
        <item x="2195"/>
        <item x="2196"/>
        <item x="2197"/>
        <item x="2198"/>
        <item x="2199"/>
        <item x="2200"/>
        <item x="2201"/>
        <item x="2202"/>
        <item x="2203"/>
        <item x="2204"/>
        <item x="2205"/>
        <item x="2206"/>
        <item x="2207"/>
        <item x="2208"/>
        <item x="2209"/>
        <item x="2210"/>
        <item x="2211"/>
        <item x="2212"/>
        <item x="2213"/>
        <item x="2214"/>
        <item x="2215"/>
        <item x="2216"/>
        <item x="2217"/>
        <item x="2218"/>
        <item x="2219"/>
        <item x="2220"/>
        <item x="2221"/>
        <item x="2222"/>
        <item x="2223"/>
        <item x="2224"/>
        <item x="2225"/>
        <item x="2226"/>
        <item x="2227"/>
        <item x="2228"/>
        <item x="2229"/>
        <item x="2230"/>
        <item x="2231"/>
        <item x="2232"/>
        <item x="2233"/>
        <item x="2234"/>
        <item x="2235"/>
        <item x="2236"/>
        <item x="2237"/>
        <item x="2238"/>
        <item x="2239"/>
        <item x="2240"/>
        <item x="2241"/>
        <item x="2242"/>
        <item x="2243"/>
        <item x="2244"/>
        <item x="2245"/>
        <item x="2246"/>
        <item x="2247"/>
        <item x="2248"/>
        <item x="2249"/>
        <item x="2250"/>
        <item x="2251"/>
        <item x="2252"/>
        <item x="2253"/>
        <item x="2254"/>
        <item x="2255"/>
        <item x="2256"/>
        <item x="2257"/>
        <item x="2258"/>
        <item x="2259"/>
        <item x="2260"/>
        <item x="2261"/>
        <item x="2262"/>
        <item x="2263"/>
        <item x="2264"/>
        <item x="2265"/>
        <item x="2266"/>
        <item x="2267"/>
        <item x="2268"/>
        <item x="2269"/>
        <item x="2270"/>
        <item x="2271"/>
        <item x="2272"/>
        <item x="2273"/>
        <item x="2274"/>
        <item x="2275"/>
        <item x="2276"/>
        <item x="2277"/>
        <item x="2278"/>
        <item x="2279"/>
        <item x="2280"/>
        <item x="2281"/>
        <item x="2282"/>
        <item x="2283"/>
        <item x="2284"/>
        <item x="2285"/>
        <item x="2286"/>
        <item x="2287"/>
        <item x="2288"/>
        <item x="2289"/>
        <item x="2290"/>
        <item x="2291"/>
        <item x="2292"/>
        <item x="2293"/>
        <item x="2294"/>
        <item x="2295"/>
        <item x="2296"/>
        <item x="2297"/>
        <item x="2298"/>
        <item x="2299"/>
        <item x="2300"/>
        <item x="2301"/>
        <item x="2302"/>
        <item x="2303"/>
        <item x="2304"/>
        <item x="2305"/>
        <item x="2306"/>
        <item x="2307"/>
        <item x="2308"/>
        <item x="2309"/>
        <item x="2310"/>
        <item x="2311"/>
        <item x="2312"/>
        <item x="2313"/>
        <item x="2314"/>
        <item x="2315"/>
        <item x="2316"/>
        <item x="2317"/>
        <item x="2318"/>
        <item x="2319"/>
        <item x="2320"/>
        <item x="2321"/>
        <item x="2322"/>
        <item x="2323"/>
        <item x="2324"/>
        <item x="2325"/>
        <item x="2326"/>
        <item x="2327"/>
        <item x="2328"/>
        <item x="2329"/>
        <item x="2330"/>
        <item x="2331"/>
        <item x="2332"/>
        <item x="2333"/>
        <item x="2334"/>
        <item x="2335"/>
        <item x="2336"/>
        <item x="2337"/>
        <item x="2338"/>
        <item x="2339"/>
        <item x="2340"/>
        <item x="2341"/>
        <item x="2342"/>
        <item x="2343"/>
        <item x="2344"/>
        <item x="2345"/>
        <item x="2346"/>
        <item x="2347"/>
        <item x="2348"/>
        <item x="2349"/>
        <item x="2350"/>
        <item x="2351"/>
        <item x="2352"/>
        <item x="2353"/>
        <item x="2354"/>
        <item x="2355"/>
        <item x="2356"/>
        <item x="2357"/>
        <item x="2358"/>
        <item x="2359"/>
        <item x="2360"/>
        <item x="2361"/>
        <item x="2362"/>
        <item x="2363"/>
        <item x="2364"/>
        <item x="2365"/>
        <item x="2366"/>
        <item x="2367"/>
        <item x="2368"/>
        <item x="2369"/>
        <item x="2370"/>
        <item x="2371"/>
        <item x="2372"/>
        <item x="2373"/>
        <item x="2374"/>
        <item x="2375"/>
        <item x="2376"/>
        <item x="2377"/>
        <item x="2378"/>
        <item x="2379"/>
        <item x="2380"/>
        <item x="2381"/>
        <item x="2382"/>
        <item x="2383"/>
        <item x="2384"/>
        <item x="2385"/>
        <item x="2386"/>
        <item x="2387"/>
        <item x="2388"/>
        <item x="2389"/>
        <item x="2390"/>
        <item x="2391"/>
        <item x="2392"/>
        <item x="2393"/>
        <item x="2394"/>
        <item x="2395"/>
        <item x="2396"/>
        <item x="2397"/>
        <item x="2398"/>
        <item x="2399"/>
        <item x="2400"/>
        <item x="2401"/>
        <item x="2402"/>
        <item x="2403"/>
        <item x="2404"/>
        <item x="2405"/>
        <item x="2406"/>
        <item x="2407"/>
        <item x="2408"/>
        <item x="2409"/>
        <item x="2410"/>
        <item x="2411"/>
        <item x="2412"/>
        <item x="2413"/>
        <item x="2414"/>
        <item x="2415"/>
        <item x="2416"/>
        <item x="2417"/>
        <item x="2418"/>
        <item x="2419"/>
        <item x="2420"/>
        <item x="2421"/>
        <item x="2422"/>
        <item x="2423"/>
        <item x="2424"/>
        <item x="2425"/>
        <item x="2426"/>
        <item x="2427"/>
        <item x="2428"/>
        <item x="2429"/>
        <item x="2430"/>
        <item x="2431"/>
        <item x="2432"/>
        <item x="2433"/>
        <item x="2434"/>
        <item x="2435"/>
        <item x="2436"/>
        <item x="2437"/>
        <item x="2438"/>
        <item x="2439"/>
        <item x="2440"/>
        <item x="2441"/>
        <item x="2442"/>
        <item x="2443"/>
        <item x="2444"/>
        <item x="2445"/>
        <item x="2446"/>
        <item x="2447"/>
        <item x="2448"/>
        <item x="2449"/>
        <item x="2450"/>
        <item x="2451"/>
        <item x="2452"/>
        <item x="2453"/>
        <item x="2454"/>
        <item x="2455"/>
        <item x="2456"/>
        <item x="2457"/>
        <item x="2458"/>
        <item x="2459"/>
        <item x="2460"/>
        <item x="2461"/>
        <item x="2462"/>
        <item x="2463"/>
        <item x="2464"/>
        <item x="2465"/>
        <item x="2466"/>
        <item x="2467"/>
        <item x="2468"/>
        <item x="2469"/>
        <item x="2470"/>
        <item x="2471"/>
        <item x="2472"/>
        <item x="2473"/>
        <item x="2474"/>
        <item x="2475"/>
        <item x="2476"/>
        <item x="2477"/>
        <item x="2478"/>
        <item x="2479"/>
        <item x="2480"/>
        <item x="2481"/>
        <item x="2482"/>
        <item x="2483"/>
        <item x="2484"/>
        <item x="2485"/>
        <item x="2486"/>
        <item x="2487"/>
        <item x="2488"/>
        <item x="2489"/>
        <item x="2490"/>
        <item x="2491"/>
        <item x="2492"/>
        <item x="2493"/>
        <item x="2494"/>
        <item x="2495"/>
        <item x="2496"/>
        <item x="2497"/>
        <item x="2498"/>
        <item x="2499"/>
        <item x="2500"/>
        <item x="2501"/>
        <item x="2502"/>
        <item x="2503"/>
        <item x="2504"/>
        <item x="2505"/>
        <item x="2506"/>
        <item x="2507"/>
        <item x="2508"/>
        <item x="2509"/>
        <item x="2510"/>
        <item x="2511"/>
        <item x="2512"/>
        <item x="2513"/>
        <item x="2514"/>
        <item x="2515"/>
        <item x="2516"/>
        <item x="2517"/>
        <item x="2518"/>
        <item x="2519"/>
        <item x="2520"/>
        <item x="2521"/>
        <item x="2522"/>
        <item x="2523"/>
        <item x="2524"/>
        <item x="2525"/>
        <item x="2526"/>
        <item x="2527"/>
        <item x="2528"/>
        <item x="2529"/>
        <item x="2530"/>
        <item x="2531"/>
        <item x="2532"/>
        <item x="2533"/>
        <item x="2534"/>
        <item x="2535"/>
        <item x="2536"/>
        <item x="2537"/>
        <item x="2538"/>
        <item x="2539"/>
        <item x="2540"/>
        <item x="2541"/>
        <item x="2542"/>
        <item x="2543"/>
        <item x="2544"/>
        <item x="2545"/>
        <item x="2546"/>
        <item x="2547"/>
        <item x="2548"/>
        <item x="2549"/>
        <item x="2550"/>
        <item x="2551"/>
        <item x="2552"/>
        <item x="2553"/>
        <item x="2554"/>
        <item x="2555"/>
        <item x="2556"/>
        <item x="2557"/>
        <item x="2558"/>
        <item x="2559"/>
        <item x="2560"/>
        <item x="2561"/>
        <item x="2562"/>
        <item x="2563"/>
        <item x="2564"/>
        <item x="2565"/>
        <item x="2566"/>
        <item x="2567"/>
        <item x="2568"/>
        <item x="2569"/>
        <item x="2570"/>
        <item x="2571"/>
        <item x="2572"/>
        <item x="2573"/>
        <item x="2574"/>
        <item x="2575"/>
        <item x="2576"/>
        <item x="2577"/>
        <item x="2578"/>
        <item x="2579"/>
        <item x="2580"/>
        <item x="2581"/>
        <item x="2582"/>
        <item x="2583"/>
        <item x="2584"/>
        <item x="2585"/>
        <item x="2586"/>
        <item x="2587"/>
        <item x="2588"/>
        <item x="2589"/>
        <item x="2590"/>
        <item x="2591"/>
        <item x="2592"/>
        <item x="2593"/>
        <item x="2594"/>
        <item x="2595"/>
        <item x="2596"/>
        <item x="2597"/>
        <item x="2598"/>
        <item x="2599"/>
        <item x="2600"/>
        <item x="2601"/>
        <item x="2602"/>
        <item x="2603"/>
        <item x="2604"/>
        <item x="2605"/>
        <item x="2606"/>
        <item x="2607"/>
        <item x="2608"/>
        <item x="2609"/>
        <item x="2610"/>
        <item x="2611"/>
        <item x="2612"/>
        <item x="2613"/>
        <item x="2614"/>
        <item x="2615"/>
        <item x="2616"/>
        <item x="2617"/>
        <item x="2618"/>
        <item x="2619"/>
        <item x="2620"/>
        <item x="2621"/>
        <item x="2622"/>
        <item x="2623"/>
        <item x="2624"/>
        <item x="2625"/>
        <item x="2626"/>
        <item x="2627"/>
        <item x="2628"/>
        <item x="2629"/>
        <item x="2630"/>
        <item x="2631"/>
        <item x="2632"/>
        <item x="2633"/>
        <item x="2634"/>
        <item x="2635"/>
        <item x="2636"/>
        <item x="2637"/>
        <item x="2638"/>
        <item x="2639"/>
        <item x="2640"/>
        <item x="2641"/>
        <item x="2642"/>
        <item x="2643"/>
        <item x="2644"/>
        <item x="2645"/>
        <item x="2646"/>
        <item x="2647"/>
        <item x="2648"/>
        <item x="2649"/>
        <item x="2650"/>
        <item x="2651"/>
        <item x="2652"/>
        <item x="2653"/>
        <item x="2654"/>
        <item x="2655"/>
        <item x="2656"/>
        <item x="2657"/>
        <item x="2658"/>
        <item x="2659"/>
        <item x="2660"/>
        <item x="2661"/>
        <item x="2662"/>
        <item x="2663"/>
        <item x="2664"/>
        <item x="2665"/>
        <item x="2666"/>
        <item x="2667"/>
        <item x="2668"/>
        <item x="2669"/>
        <item x="2670"/>
        <item x="2671"/>
        <item x="2672"/>
        <item x="2673"/>
        <item x="2674"/>
        <item x="2675"/>
        <item x="2676"/>
        <item x="2677"/>
        <item x="2678"/>
        <item x="2679"/>
        <item x="2680"/>
        <item x="2681"/>
        <item x="2682"/>
        <item x="2683"/>
        <item x="2684"/>
        <item x="2685"/>
        <item x="2686"/>
        <item x="2687"/>
        <item x="2688"/>
        <item x="2689"/>
        <item x="2690"/>
        <item x="2691"/>
        <item x="2692"/>
        <item x="2693"/>
        <item x="2694"/>
        <item x="2695"/>
        <item x="2696"/>
        <item x="2697"/>
        <item x="2698"/>
        <item x="2699"/>
        <item x="2700"/>
        <item x="2701"/>
        <item x="2702"/>
        <item x="2703"/>
        <item x="2704"/>
        <item x="2705"/>
        <item x="2706"/>
        <item x="2707"/>
        <item x="2708"/>
        <item x="2709"/>
        <item x="2710"/>
        <item x="2711"/>
        <item x="2712"/>
        <item x="2713"/>
        <item x="2714"/>
        <item x="2715"/>
        <item x="2716"/>
        <item x="2717"/>
        <item x="2718"/>
        <item x="2719"/>
        <item x="2720"/>
        <item x="2721"/>
        <item x="2722"/>
        <item x="2723"/>
        <item x="2724"/>
        <item x="2725"/>
        <item x="2726"/>
        <item x="2727"/>
        <item x="2728"/>
        <item x="2729"/>
        <item x="2730"/>
        <item x="2731"/>
        <item x="2732"/>
        <item x="2733"/>
        <item x="2734"/>
        <item x="2735"/>
        <item x="2736"/>
        <item x="2737"/>
        <item x="2738"/>
        <item x="2739"/>
        <item x="2740"/>
        <item x="2741"/>
        <item x="2742"/>
        <item x="2743"/>
        <item x="2744"/>
        <item x="2745"/>
        <item x="2746"/>
        <item x="2747"/>
        <item x="2748"/>
        <item x="2749"/>
        <item x="2750"/>
        <item x="2751"/>
        <item x="2752"/>
        <item x="2753"/>
        <item x="2754"/>
        <item x="2755"/>
        <item x="2756"/>
        <item x="2757"/>
        <item x="2758"/>
        <item x="2759"/>
        <item x="2760"/>
        <item x="2761"/>
        <item x="2762"/>
        <item x="2763"/>
        <item x="2764"/>
        <item x="2765"/>
        <item x="2766"/>
        <item x="2767"/>
        <item x="2768"/>
        <item x="2769"/>
        <item x="2770"/>
        <item x="2771"/>
        <item x="2772"/>
        <item x="2773"/>
        <item x="2774"/>
        <item x="2775"/>
        <item x="2776"/>
        <item x="2777"/>
        <item x="2778"/>
        <item x="2779"/>
        <item x="2780"/>
        <item x="2781"/>
        <item x="2782"/>
        <item x="2783"/>
        <item x="2784"/>
        <item x="2785"/>
        <item x="2786"/>
        <item x="2787"/>
        <item x="2788"/>
        <item x="2789"/>
        <item x="2790"/>
        <item x="2791"/>
        <item x="2792"/>
        <item x="2793"/>
        <item x="2794"/>
        <item x="2795"/>
        <item x="2796"/>
        <item x="2797"/>
        <item x="2798"/>
        <item x="2799"/>
        <item x="2800"/>
        <item x="2801"/>
        <item x="2802"/>
        <item x="2803"/>
        <item x="2804"/>
        <item x="2805"/>
        <item x="2806"/>
        <item x="2807"/>
        <item x="2808"/>
        <item x="2809"/>
        <item x="2810"/>
        <item x="2811"/>
        <item x="2812"/>
        <item x="2813"/>
        <item x="2814"/>
        <item x="2815"/>
        <item x="2816"/>
        <item x="2817"/>
        <item x="2818"/>
        <item x="2819"/>
        <item x="2820"/>
        <item x="2821"/>
        <item x="2822"/>
        <item x="2823"/>
        <item x="2824"/>
        <item x="2825"/>
        <item x="2826"/>
        <item x="2827"/>
        <item x="2828"/>
        <item x="2829"/>
        <item x="2830"/>
        <item x="2831"/>
        <item x="2832"/>
        <item x="2833"/>
        <item x="2834"/>
        <item x="2835"/>
        <item x="2836"/>
        <item x="2837"/>
        <item x="2838"/>
        <item x="2839"/>
        <item x="2840"/>
        <item x="2841"/>
        <item x="2842"/>
        <item x="2843"/>
        <item x="2844"/>
        <item x="2845"/>
        <item x="2846"/>
        <item x="2847"/>
        <item x="2848"/>
        <item x="2849"/>
        <item x="2850"/>
        <item x="2851"/>
        <item x="2852"/>
        <item x="2853"/>
        <item x="2854"/>
        <item x="2855"/>
        <item x="2856"/>
        <item x="2857"/>
        <item x="2858"/>
        <item x="2859"/>
        <item x="2860"/>
        <item x="2861"/>
        <item x="2862"/>
        <item x="2863"/>
        <item x="2864"/>
        <item x="2865"/>
        <item x="2866"/>
        <item x="2867"/>
        <item x="2868"/>
        <item x="2869"/>
        <item x="2870"/>
        <item x="2871"/>
        <item x="2872"/>
        <item x="2873"/>
        <item x="2874"/>
        <item x="2875"/>
        <item x="2876"/>
        <item x="2877"/>
        <item x="2878"/>
        <item x="2879"/>
        <item x="2880"/>
        <item x="2881"/>
        <item x="2882"/>
        <item x="2883"/>
        <item x="2884"/>
        <item x="2885"/>
        <item x="2886"/>
        <item x="2887"/>
        <item x="2888"/>
        <item x="2889"/>
        <item x="2890"/>
        <item x="2891"/>
        <item x="2892"/>
        <item x="2893"/>
        <item x="2894"/>
        <item x="2895"/>
        <item x="2896"/>
        <item x="2897"/>
        <item t="default"/>
      </items>
    </pivotField>
    <pivotField dataField="1" numFmtId="10" showAll="0"/>
    <pivotField showAll="0" defaultSubtotal="0"/>
    <pivotField axis="axisRow" showAll="0" defaultSubtotal="0">
      <items count="6">
        <item x="0"/>
        <item x="1"/>
        <item x="2"/>
        <item x="3"/>
        <item x="4"/>
        <item x="5"/>
      </items>
    </pivotField>
    <pivotField showAll="0" defaultSubtotal="0">
      <items count="11">
        <item x="0"/>
        <item x="1"/>
        <item x="2"/>
        <item x="3"/>
        <item x="4"/>
        <item x="5"/>
        <item x="6"/>
        <item x="7"/>
        <item x="8"/>
        <item x="9"/>
        <item x="10"/>
      </items>
    </pivotField>
  </pivotFields>
  <rowFields count="1">
    <field x="3"/>
  </rowFields>
  <rowItems count="5"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Average of Return" fld="1" subtotal="average" baseField="3" baseItem="1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B1E02F4-7141-4E12-B57D-4F4EB9F6FAFF}" name="PivotTable5" cacheId="5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1">
  <location ref="I25:J38" firstHeaderRow="1" firstDataRow="1" firstDataCol="1"/>
  <pivotFields count="5">
    <pivotField numFmtId="14" showAll="0">
      <items count="289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x="980"/>
        <item x="981"/>
        <item x="982"/>
        <item x="983"/>
        <item x="984"/>
        <item x="985"/>
        <item x="986"/>
        <item x="987"/>
        <item x="988"/>
        <item x="989"/>
        <item x="990"/>
        <item x="991"/>
        <item x="992"/>
        <item x="993"/>
        <item x="994"/>
        <item x="995"/>
        <item x="996"/>
        <item x="997"/>
        <item x="998"/>
        <item x="999"/>
        <item x="1000"/>
        <item x="1001"/>
        <item x="1002"/>
        <item x="1003"/>
        <item x="1004"/>
        <item x="1005"/>
        <item x="1006"/>
        <item x="1007"/>
        <item x="1008"/>
        <item x="1009"/>
        <item x="1010"/>
        <item x="1011"/>
        <item x="1012"/>
        <item x="1013"/>
        <item x="1014"/>
        <item x="1015"/>
        <item x="1016"/>
        <item x="1017"/>
        <item x="1018"/>
        <item x="1019"/>
        <item x="1020"/>
        <item x="1021"/>
        <item x="1022"/>
        <item x="1023"/>
        <item x="1024"/>
        <item x="1025"/>
        <item x="1026"/>
        <item x="1027"/>
        <item x="1028"/>
        <item x="1029"/>
        <item x="1030"/>
        <item x="1031"/>
        <item x="1032"/>
        <item x="1033"/>
        <item x="1034"/>
        <item x="1035"/>
        <item x="1036"/>
        <item x="1037"/>
        <item x="1038"/>
        <item x="1039"/>
        <item x="1040"/>
        <item x="1041"/>
        <item x="1042"/>
        <item x="1043"/>
        <item x="1044"/>
        <item x="1045"/>
        <item x="1046"/>
        <item x="1047"/>
        <item x="1048"/>
        <item x="1049"/>
        <item x="1050"/>
        <item x="1051"/>
        <item x="1052"/>
        <item x="1053"/>
        <item x="1054"/>
        <item x="1055"/>
        <item x="1056"/>
        <item x="1057"/>
        <item x="1058"/>
        <item x="1059"/>
        <item x="1060"/>
        <item x="1061"/>
        <item x="1062"/>
        <item x="1063"/>
        <item x="1064"/>
        <item x="1065"/>
        <item x="1066"/>
        <item x="1067"/>
        <item x="1068"/>
        <item x="1069"/>
        <item x="1070"/>
        <item x="1071"/>
        <item x="1072"/>
        <item x="1073"/>
        <item x="1074"/>
        <item x="1075"/>
        <item x="1076"/>
        <item x="1077"/>
        <item x="1078"/>
        <item x="1079"/>
        <item x="1080"/>
        <item x="1081"/>
        <item x="1082"/>
        <item x="1083"/>
        <item x="1084"/>
        <item x="1085"/>
        <item x="1086"/>
        <item x="1087"/>
        <item x="1088"/>
        <item x="1089"/>
        <item x="1090"/>
        <item x="1091"/>
        <item x="1092"/>
        <item x="1093"/>
        <item x="1094"/>
        <item x="1095"/>
        <item x="1096"/>
        <item x="1097"/>
        <item x="1098"/>
        <item x="1099"/>
        <item x="1100"/>
        <item x="1101"/>
        <item x="1102"/>
        <item x="1103"/>
        <item x="1104"/>
        <item x="1105"/>
        <item x="1106"/>
        <item x="1107"/>
        <item x="1108"/>
        <item x="1109"/>
        <item x="1110"/>
        <item x="1111"/>
        <item x="1112"/>
        <item x="1113"/>
        <item x="1114"/>
        <item x="1115"/>
        <item x="1116"/>
        <item x="1117"/>
        <item x="1118"/>
        <item x="1119"/>
        <item x="1120"/>
        <item x="1121"/>
        <item x="1122"/>
        <item x="1123"/>
        <item x="1124"/>
        <item x="1125"/>
        <item x="1126"/>
        <item x="1127"/>
        <item x="1128"/>
        <item x="1129"/>
        <item x="1130"/>
        <item x="1131"/>
        <item x="1132"/>
        <item x="1133"/>
        <item x="1134"/>
        <item x="1135"/>
        <item x="1136"/>
        <item x="1137"/>
        <item x="1138"/>
        <item x="1139"/>
        <item x="1140"/>
        <item x="1141"/>
        <item x="1142"/>
        <item x="1143"/>
        <item x="1144"/>
        <item x="1145"/>
        <item x="1146"/>
        <item x="1147"/>
        <item x="1148"/>
        <item x="1149"/>
        <item x="1150"/>
        <item x="1151"/>
        <item x="1152"/>
        <item x="1153"/>
        <item x="1154"/>
        <item x="1155"/>
        <item x="1156"/>
        <item x="1157"/>
        <item x="1158"/>
        <item x="1159"/>
        <item x="1160"/>
        <item x="1161"/>
        <item x="1162"/>
        <item x="1163"/>
        <item x="1164"/>
        <item x="1165"/>
        <item x="1166"/>
        <item x="1167"/>
        <item x="1168"/>
        <item x="1169"/>
        <item x="1170"/>
        <item x="1171"/>
        <item x="1172"/>
        <item x="1173"/>
        <item x="1174"/>
        <item x="1175"/>
        <item x="1176"/>
        <item x="1177"/>
        <item x="1178"/>
        <item x="1179"/>
        <item x="1180"/>
        <item x="1181"/>
        <item x="1182"/>
        <item x="1183"/>
        <item x="1184"/>
        <item x="1185"/>
        <item x="1186"/>
        <item x="1187"/>
        <item x="1188"/>
        <item x="1189"/>
        <item x="1190"/>
        <item x="1191"/>
        <item x="1192"/>
        <item x="1193"/>
        <item x="1194"/>
        <item x="1195"/>
        <item x="1196"/>
        <item x="1197"/>
        <item x="1198"/>
        <item x="1199"/>
        <item x="1200"/>
        <item x="1201"/>
        <item x="1202"/>
        <item x="1203"/>
        <item x="1204"/>
        <item x="1205"/>
        <item x="1206"/>
        <item x="1207"/>
        <item x="1208"/>
        <item x="1209"/>
        <item x="1210"/>
        <item x="1211"/>
        <item x="1212"/>
        <item x="1213"/>
        <item x="1214"/>
        <item x="1215"/>
        <item x="1216"/>
        <item x="1217"/>
        <item x="1218"/>
        <item x="1219"/>
        <item x="1220"/>
        <item x="1221"/>
        <item x="1222"/>
        <item x="1223"/>
        <item x="1224"/>
        <item x="1225"/>
        <item x="1226"/>
        <item x="1227"/>
        <item x="1228"/>
        <item x="1229"/>
        <item x="1230"/>
        <item x="1231"/>
        <item x="1232"/>
        <item x="1233"/>
        <item x="1234"/>
        <item x="1235"/>
        <item x="1236"/>
        <item x="1237"/>
        <item x="1238"/>
        <item x="1239"/>
        <item x="1240"/>
        <item x="1241"/>
        <item x="1242"/>
        <item x="1243"/>
        <item x="1244"/>
        <item x="1245"/>
        <item x="1246"/>
        <item x="1247"/>
        <item x="1248"/>
        <item x="1249"/>
        <item x="1250"/>
        <item x="1251"/>
        <item x="1252"/>
        <item x="1253"/>
        <item x="1254"/>
        <item x="1255"/>
        <item x="1256"/>
        <item x="1257"/>
        <item x="1258"/>
        <item x="1259"/>
        <item x="1260"/>
        <item x="1261"/>
        <item x="1262"/>
        <item x="1263"/>
        <item x="1264"/>
        <item x="1265"/>
        <item x="1266"/>
        <item x="1267"/>
        <item x="1268"/>
        <item x="1269"/>
        <item x="1270"/>
        <item x="1271"/>
        <item x="1272"/>
        <item x="1273"/>
        <item x="1274"/>
        <item x="1275"/>
        <item x="1276"/>
        <item x="1277"/>
        <item x="1278"/>
        <item x="1279"/>
        <item x="1280"/>
        <item x="1281"/>
        <item x="1282"/>
        <item x="1283"/>
        <item x="1284"/>
        <item x="1285"/>
        <item x="1286"/>
        <item x="1287"/>
        <item x="1288"/>
        <item x="1289"/>
        <item x="1290"/>
        <item x="1291"/>
        <item x="1292"/>
        <item x="1293"/>
        <item x="1294"/>
        <item x="1295"/>
        <item x="1296"/>
        <item x="1297"/>
        <item x="1298"/>
        <item x="1299"/>
        <item x="1300"/>
        <item x="1301"/>
        <item x="1302"/>
        <item x="1303"/>
        <item x="1304"/>
        <item x="1305"/>
        <item x="1306"/>
        <item x="1307"/>
        <item x="1308"/>
        <item x="1309"/>
        <item x="1310"/>
        <item x="1311"/>
        <item x="1312"/>
        <item x="1313"/>
        <item x="1314"/>
        <item x="1315"/>
        <item x="1316"/>
        <item x="1317"/>
        <item x="1318"/>
        <item x="1319"/>
        <item x="1320"/>
        <item x="1321"/>
        <item x="1322"/>
        <item x="1323"/>
        <item x="1324"/>
        <item x="1325"/>
        <item x="1326"/>
        <item x="1327"/>
        <item x="1328"/>
        <item x="1329"/>
        <item x="1330"/>
        <item x="1331"/>
        <item x="1332"/>
        <item x="1333"/>
        <item x="1334"/>
        <item x="1335"/>
        <item x="1336"/>
        <item x="1337"/>
        <item x="1338"/>
        <item x="1339"/>
        <item x="1340"/>
        <item x="1341"/>
        <item x="1342"/>
        <item x="1343"/>
        <item x="1344"/>
        <item x="1345"/>
        <item x="1346"/>
        <item x="1347"/>
        <item x="1348"/>
        <item x="1349"/>
        <item x="1350"/>
        <item x="1351"/>
        <item x="1352"/>
        <item x="1353"/>
        <item x="1354"/>
        <item x="1355"/>
        <item x="1356"/>
        <item x="1357"/>
        <item x="1358"/>
        <item x="1359"/>
        <item x="1360"/>
        <item x="1361"/>
        <item x="1362"/>
        <item x="1363"/>
        <item x="1364"/>
        <item x="1365"/>
        <item x="1366"/>
        <item x="1367"/>
        <item x="1368"/>
        <item x="1369"/>
        <item x="1370"/>
        <item x="1371"/>
        <item x="1372"/>
        <item x="1373"/>
        <item x="1374"/>
        <item x="1375"/>
        <item x="1376"/>
        <item x="1377"/>
        <item x="1378"/>
        <item x="1379"/>
        <item x="1380"/>
        <item x="1381"/>
        <item x="1382"/>
        <item x="1383"/>
        <item x="1384"/>
        <item x="1385"/>
        <item x="1386"/>
        <item x="1387"/>
        <item x="1388"/>
        <item x="1389"/>
        <item x="1390"/>
        <item x="1391"/>
        <item x="1392"/>
        <item x="1393"/>
        <item x="1394"/>
        <item x="1395"/>
        <item x="1396"/>
        <item x="1397"/>
        <item x="1398"/>
        <item x="1399"/>
        <item x="1400"/>
        <item x="1401"/>
        <item x="1402"/>
        <item x="1403"/>
        <item x="1404"/>
        <item x="1405"/>
        <item x="1406"/>
        <item x="1407"/>
        <item x="1408"/>
        <item x="1409"/>
        <item x="1410"/>
        <item x="1411"/>
        <item x="1412"/>
        <item x="1413"/>
        <item x="1414"/>
        <item x="1415"/>
        <item x="1416"/>
        <item x="1417"/>
        <item x="1418"/>
        <item x="1419"/>
        <item x="1420"/>
        <item x="1421"/>
        <item x="1422"/>
        <item x="1423"/>
        <item x="1424"/>
        <item x="1425"/>
        <item x="1426"/>
        <item x="1427"/>
        <item x="1428"/>
        <item x="1429"/>
        <item x="1430"/>
        <item x="1431"/>
        <item x="1432"/>
        <item x="1433"/>
        <item x="1434"/>
        <item x="1435"/>
        <item x="1436"/>
        <item x="1437"/>
        <item x="1438"/>
        <item x="1439"/>
        <item x="1440"/>
        <item x="1441"/>
        <item x="1442"/>
        <item x="1443"/>
        <item x="1444"/>
        <item x="1445"/>
        <item x="1446"/>
        <item x="1447"/>
        <item x="1448"/>
        <item x="1449"/>
        <item x="1450"/>
        <item x="1451"/>
        <item x="1452"/>
        <item x="1453"/>
        <item x="1454"/>
        <item x="1455"/>
        <item x="1456"/>
        <item x="1457"/>
        <item x="1458"/>
        <item x="1459"/>
        <item x="1460"/>
        <item x="1461"/>
        <item x="1462"/>
        <item x="1463"/>
        <item x="1464"/>
        <item x="1465"/>
        <item x="1466"/>
        <item x="1467"/>
        <item x="1468"/>
        <item x="1469"/>
        <item x="1470"/>
        <item x="1471"/>
        <item x="1472"/>
        <item x="1473"/>
        <item x="1474"/>
        <item x="1475"/>
        <item x="1476"/>
        <item x="1477"/>
        <item x="1478"/>
        <item x="1479"/>
        <item x="1480"/>
        <item x="1481"/>
        <item x="1482"/>
        <item x="1483"/>
        <item x="1484"/>
        <item x="1485"/>
        <item x="1486"/>
        <item x="1487"/>
        <item x="1488"/>
        <item x="1489"/>
        <item x="1490"/>
        <item x="1491"/>
        <item x="1492"/>
        <item x="1493"/>
        <item x="1494"/>
        <item x="1495"/>
        <item x="1496"/>
        <item x="1497"/>
        <item x="1498"/>
        <item x="1499"/>
        <item x="1500"/>
        <item x="1501"/>
        <item x="1502"/>
        <item x="1503"/>
        <item x="1504"/>
        <item x="1505"/>
        <item x="1506"/>
        <item x="1507"/>
        <item x="1508"/>
        <item x="1509"/>
        <item x="1510"/>
        <item x="1511"/>
        <item x="1512"/>
        <item x="1513"/>
        <item x="1514"/>
        <item x="1515"/>
        <item x="1516"/>
        <item x="1517"/>
        <item x="1518"/>
        <item x="1519"/>
        <item x="1520"/>
        <item x="1521"/>
        <item x="1522"/>
        <item x="1523"/>
        <item x="1524"/>
        <item x="1525"/>
        <item x="1526"/>
        <item x="1527"/>
        <item x="1528"/>
        <item x="1529"/>
        <item x="1530"/>
        <item x="1531"/>
        <item x="1532"/>
        <item x="1533"/>
        <item x="1534"/>
        <item x="1535"/>
        <item x="1536"/>
        <item x="1537"/>
        <item x="1538"/>
        <item x="1539"/>
        <item x="1540"/>
        <item x="1541"/>
        <item x="1542"/>
        <item x="1543"/>
        <item x="1544"/>
        <item x="1545"/>
        <item x="1546"/>
        <item x="1547"/>
        <item x="1548"/>
        <item x="1549"/>
        <item x="1550"/>
        <item x="1551"/>
        <item x="1552"/>
        <item x="1553"/>
        <item x="1554"/>
        <item x="1555"/>
        <item x="1556"/>
        <item x="1557"/>
        <item x="1558"/>
        <item x="1559"/>
        <item x="1560"/>
        <item x="1561"/>
        <item x="1562"/>
        <item x="1563"/>
        <item x="1564"/>
        <item x="1565"/>
        <item x="1566"/>
        <item x="1567"/>
        <item x="1568"/>
        <item x="1569"/>
        <item x="1570"/>
        <item x="1571"/>
        <item x="1572"/>
        <item x="1573"/>
        <item x="1574"/>
        <item x="1575"/>
        <item x="1576"/>
        <item x="1577"/>
        <item x="1578"/>
        <item x="1579"/>
        <item x="1580"/>
        <item x="1581"/>
        <item x="1582"/>
        <item x="1583"/>
        <item x="1584"/>
        <item x="1585"/>
        <item x="1586"/>
        <item x="1587"/>
        <item x="1588"/>
        <item x="1589"/>
        <item x="1590"/>
        <item x="1591"/>
        <item x="1592"/>
        <item x="1593"/>
        <item x="1594"/>
        <item x="1595"/>
        <item x="1596"/>
        <item x="1597"/>
        <item x="1598"/>
        <item x="1599"/>
        <item x="1600"/>
        <item x="1601"/>
        <item x="1602"/>
        <item x="1603"/>
        <item x="1604"/>
        <item x="1605"/>
        <item x="1606"/>
        <item x="1607"/>
        <item x="1608"/>
        <item x="1609"/>
        <item x="1610"/>
        <item x="1611"/>
        <item x="1612"/>
        <item x="1613"/>
        <item x="1614"/>
        <item x="1615"/>
        <item x="1616"/>
        <item x="1617"/>
        <item x="1618"/>
        <item x="1619"/>
        <item x="1620"/>
        <item x="1621"/>
        <item x="1622"/>
        <item x="1623"/>
        <item x="1624"/>
        <item x="1625"/>
        <item x="1626"/>
        <item x="1627"/>
        <item x="1628"/>
        <item x="1629"/>
        <item x="1630"/>
        <item x="1631"/>
        <item x="1632"/>
        <item x="1633"/>
        <item x="1634"/>
        <item x="1635"/>
        <item x="1636"/>
        <item x="1637"/>
        <item x="1638"/>
        <item x="1639"/>
        <item x="1640"/>
        <item x="1641"/>
        <item x="1642"/>
        <item x="1643"/>
        <item x="1644"/>
        <item x="1645"/>
        <item x="1646"/>
        <item x="1647"/>
        <item x="1648"/>
        <item x="1649"/>
        <item x="1650"/>
        <item x="1651"/>
        <item x="1652"/>
        <item x="1653"/>
        <item x="1654"/>
        <item x="1655"/>
        <item x="1656"/>
        <item x="1657"/>
        <item x="1658"/>
        <item x="1659"/>
        <item x="1660"/>
        <item x="1661"/>
        <item x="1662"/>
        <item x="1663"/>
        <item x="1664"/>
        <item x="1665"/>
        <item x="1666"/>
        <item x="1667"/>
        <item x="1668"/>
        <item x="1669"/>
        <item x="1670"/>
        <item x="1671"/>
        <item x="1672"/>
        <item x="1673"/>
        <item x="1674"/>
        <item x="1675"/>
        <item x="1676"/>
        <item x="1677"/>
        <item x="1678"/>
        <item x="1679"/>
        <item x="1680"/>
        <item x="1681"/>
        <item x="1682"/>
        <item x="1683"/>
        <item x="1684"/>
        <item x="1685"/>
        <item x="1686"/>
        <item x="1687"/>
        <item x="1688"/>
        <item x="1689"/>
        <item x="1690"/>
        <item x="1691"/>
        <item x="1692"/>
        <item x="1693"/>
        <item x="1694"/>
        <item x="1695"/>
        <item x="1696"/>
        <item x="1697"/>
        <item x="1698"/>
        <item x="1699"/>
        <item x="1700"/>
        <item x="1701"/>
        <item x="1702"/>
        <item x="1703"/>
        <item x="1704"/>
        <item x="1705"/>
        <item x="1706"/>
        <item x="1707"/>
        <item x="1708"/>
        <item x="1709"/>
        <item x="1710"/>
        <item x="1711"/>
        <item x="1712"/>
        <item x="1713"/>
        <item x="1714"/>
        <item x="1715"/>
        <item x="1716"/>
        <item x="1717"/>
        <item x="1718"/>
        <item x="1719"/>
        <item x="1720"/>
        <item x="1721"/>
        <item x="1722"/>
        <item x="1723"/>
        <item x="1724"/>
        <item x="1725"/>
        <item x="1726"/>
        <item x="1727"/>
        <item x="1728"/>
        <item x="1729"/>
        <item x="1730"/>
        <item x="1731"/>
        <item x="1732"/>
        <item x="1733"/>
        <item x="1734"/>
        <item x="1735"/>
        <item x="1736"/>
        <item x="1737"/>
        <item x="1738"/>
        <item x="1739"/>
        <item x="1740"/>
        <item x="1741"/>
        <item x="1742"/>
        <item x="1743"/>
        <item x="1744"/>
        <item x="1745"/>
        <item x="1746"/>
        <item x="1747"/>
        <item x="1748"/>
        <item x="1749"/>
        <item x="1750"/>
        <item x="1751"/>
        <item x="1752"/>
        <item x="1753"/>
        <item x="1754"/>
        <item x="1755"/>
        <item x="1756"/>
        <item x="1757"/>
        <item x="1758"/>
        <item x="1759"/>
        <item x="1760"/>
        <item x="1761"/>
        <item x="1762"/>
        <item x="1763"/>
        <item x="1764"/>
        <item x="1765"/>
        <item x="1766"/>
        <item x="1767"/>
        <item x="1768"/>
        <item x="1769"/>
        <item x="1770"/>
        <item x="1771"/>
        <item x="1772"/>
        <item x="1773"/>
        <item x="1774"/>
        <item x="1775"/>
        <item x="1776"/>
        <item x="1777"/>
        <item x="1778"/>
        <item x="1779"/>
        <item x="1780"/>
        <item x="1781"/>
        <item x="1782"/>
        <item x="1783"/>
        <item x="1784"/>
        <item x="1785"/>
        <item x="1786"/>
        <item x="1787"/>
        <item x="1788"/>
        <item x="1789"/>
        <item x="1790"/>
        <item x="1791"/>
        <item x="1792"/>
        <item x="1793"/>
        <item x="1794"/>
        <item x="1795"/>
        <item x="1796"/>
        <item x="1797"/>
        <item x="1798"/>
        <item x="1799"/>
        <item x="1800"/>
        <item x="1801"/>
        <item x="1802"/>
        <item x="1803"/>
        <item x="1804"/>
        <item x="1805"/>
        <item x="1806"/>
        <item x="1807"/>
        <item x="1808"/>
        <item x="1809"/>
        <item x="1810"/>
        <item x="1811"/>
        <item x="1812"/>
        <item x="1813"/>
        <item x="1814"/>
        <item x="1815"/>
        <item x="1816"/>
        <item x="1817"/>
        <item x="1818"/>
        <item x="1819"/>
        <item x="1820"/>
        <item x="1821"/>
        <item x="1822"/>
        <item x="1823"/>
        <item x="1824"/>
        <item x="1825"/>
        <item x="1826"/>
        <item x="1827"/>
        <item x="1828"/>
        <item x="1829"/>
        <item x="1830"/>
        <item x="1831"/>
        <item x="1832"/>
        <item x="1833"/>
        <item x="1834"/>
        <item x="1835"/>
        <item x="1836"/>
        <item x="1837"/>
        <item x="1838"/>
        <item x="1839"/>
        <item x="1840"/>
        <item x="1841"/>
        <item x="1842"/>
        <item x="1843"/>
        <item x="1844"/>
        <item x="1845"/>
        <item x="1846"/>
        <item x="1847"/>
        <item x="1848"/>
        <item x="1849"/>
        <item x="1850"/>
        <item x="1851"/>
        <item x="1852"/>
        <item x="1853"/>
        <item x="1854"/>
        <item x="1855"/>
        <item x="1856"/>
        <item x="1857"/>
        <item x="1858"/>
        <item x="1859"/>
        <item x="1860"/>
        <item x="1861"/>
        <item x="1862"/>
        <item x="1863"/>
        <item x="1864"/>
        <item x="1865"/>
        <item x="1866"/>
        <item x="1867"/>
        <item x="1868"/>
        <item x="1869"/>
        <item x="1870"/>
        <item x="1871"/>
        <item x="1872"/>
        <item x="1873"/>
        <item x="1874"/>
        <item x="1875"/>
        <item x="1876"/>
        <item x="1877"/>
        <item x="1878"/>
        <item x="1879"/>
        <item x="1880"/>
        <item x="1881"/>
        <item x="1882"/>
        <item x="1883"/>
        <item x="1884"/>
        <item x="1885"/>
        <item x="1886"/>
        <item x="1887"/>
        <item x="1888"/>
        <item x="1889"/>
        <item x="1890"/>
        <item x="1891"/>
        <item x="1892"/>
        <item x="1893"/>
        <item x="1894"/>
        <item x="1895"/>
        <item x="1896"/>
        <item x="1897"/>
        <item x="1898"/>
        <item x="1899"/>
        <item x="1900"/>
        <item x="1901"/>
        <item x="1902"/>
        <item x="1903"/>
        <item x="1904"/>
        <item x="1905"/>
        <item x="1906"/>
        <item x="1907"/>
        <item x="1908"/>
        <item x="1909"/>
        <item x="1910"/>
        <item x="1911"/>
        <item x="1912"/>
        <item x="1913"/>
        <item x="1914"/>
        <item x="1915"/>
        <item x="1916"/>
        <item x="1917"/>
        <item x="1918"/>
        <item x="1919"/>
        <item x="1920"/>
        <item x="1921"/>
        <item x="1922"/>
        <item x="1923"/>
        <item x="1924"/>
        <item x="1925"/>
        <item x="1926"/>
        <item x="1927"/>
        <item x="1928"/>
        <item x="1929"/>
        <item x="1930"/>
        <item x="1931"/>
        <item x="1932"/>
        <item x="1933"/>
        <item x="1934"/>
        <item x="1935"/>
        <item x="1936"/>
        <item x="1937"/>
        <item x="1938"/>
        <item x="1939"/>
        <item x="1940"/>
        <item x="1941"/>
        <item x="1942"/>
        <item x="1943"/>
        <item x="1944"/>
        <item x="1945"/>
        <item x="1946"/>
        <item x="1947"/>
        <item x="1948"/>
        <item x="1949"/>
        <item x="1950"/>
        <item x="1951"/>
        <item x="1952"/>
        <item x="1953"/>
        <item x="1954"/>
        <item x="1955"/>
        <item x="1956"/>
        <item x="1957"/>
        <item x="1958"/>
        <item x="1959"/>
        <item x="1960"/>
        <item x="1961"/>
        <item x="1962"/>
        <item x="1963"/>
        <item x="1964"/>
        <item x="1965"/>
        <item x="1966"/>
        <item x="1967"/>
        <item x="1968"/>
        <item x="1969"/>
        <item x="1970"/>
        <item x="1971"/>
        <item x="1972"/>
        <item x="1973"/>
        <item x="1974"/>
        <item x="1975"/>
        <item x="1976"/>
        <item x="1977"/>
        <item x="1978"/>
        <item x="1979"/>
        <item x="1980"/>
        <item x="1981"/>
        <item x="1982"/>
        <item x="1983"/>
        <item x="1984"/>
        <item x="1985"/>
        <item x="1986"/>
        <item x="1987"/>
        <item x="1988"/>
        <item x="1989"/>
        <item x="1990"/>
        <item x="1991"/>
        <item x="1992"/>
        <item x="1993"/>
        <item x="1994"/>
        <item x="1995"/>
        <item x="1996"/>
        <item x="1997"/>
        <item x="1998"/>
        <item x="1999"/>
        <item x="2000"/>
        <item x="2001"/>
        <item x="2002"/>
        <item x="2003"/>
        <item x="2004"/>
        <item x="2005"/>
        <item x="2006"/>
        <item x="2007"/>
        <item x="2008"/>
        <item x="2009"/>
        <item x="2010"/>
        <item x="2011"/>
        <item x="2012"/>
        <item x="2013"/>
        <item x="2014"/>
        <item x="2015"/>
        <item x="2016"/>
        <item x="2017"/>
        <item x="2018"/>
        <item x="2019"/>
        <item x="2020"/>
        <item x="2021"/>
        <item x="2022"/>
        <item x="2023"/>
        <item x="2024"/>
        <item x="2025"/>
        <item x="2026"/>
        <item x="2027"/>
        <item x="2028"/>
        <item x="2029"/>
        <item x="2030"/>
        <item x="2031"/>
        <item x="2032"/>
        <item x="2033"/>
        <item x="2034"/>
        <item x="2035"/>
        <item x="2036"/>
        <item x="2037"/>
        <item x="2038"/>
        <item x="2039"/>
        <item x="2040"/>
        <item x="2041"/>
        <item x="2042"/>
        <item x="2043"/>
        <item x="2044"/>
        <item x="2045"/>
        <item x="2046"/>
        <item x="2047"/>
        <item x="2048"/>
        <item x="2049"/>
        <item x="2050"/>
        <item x="2051"/>
        <item x="2052"/>
        <item x="2053"/>
        <item x="2054"/>
        <item x="2055"/>
        <item x="2056"/>
        <item x="2057"/>
        <item x="2058"/>
        <item x="2059"/>
        <item x="2060"/>
        <item x="2061"/>
        <item x="2062"/>
        <item x="2063"/>
        <item x="2064"/>
        <item x="2065"/>
        <item x="2066"/>
        <item x="2067"/>
        <item x="2068"/>
        <item x="2069"/>
        <item x="2070"/>
        <item x="2071"/>
        <item x="2072"/>
        <item x="2073"/>
        <item x="2074"/>
        <item x="2075"/>
        <item x="2076"/>
        <item x="2077"/>
        <item x="2078"/>
        <item x="2079"/>
        <item x="2080"/>
        <item x="2081"/>
        <item x="2082"/>
        <item x="2083"/>
        <item x="2084"/>
        <item x="2085"/>
        <item x="2086"/>
        <item x="2087"/>
        <item x="2088"/>
        <item x="2089"/>
        <item x="2090"/>
        <item x="2091"/>
        <item x="2092"/>
        <item x="2093"/>
        <item x="2094"/>
        <item x="2095"/>
        <item x="2096"/>
        <item x="2097"/>
        <item x="2098"/>
        <item x="2099"/>
        <item x="2100"/>
        <item x="2101"/>
        <item x="2102"/>
        <item x="2103"/>
        <item x="2104"/>
        <item x="2105"/>
        <item x="2106"/>
        <item x="2107"/>
        <item x="2108"/>
        <item x="2109"/>
        <item x="2110"/>
        <item x="2111"/>
        <item x="2112"/>
        <item x="2113"/>
        <item x="2114"/>
        <item x="2115"/>
        <item x="2116"/>
        <item x="2117"/>
        <item x="2118"/>
        <item x="2119"/>
        <item x="2120"/>
        <item x="2121"/>
        <item x="2122"/>
        <item x="2123"/>
        <item x="2124"/>
        <item x="2125"/>
        <item x="2126"/>
        <item x="2127"/>
        <item x="2128"/>
        <item x="2129"/>
        <item x="2130"/>
        <item x="2131"/>
        <item x="2132"/>
        <item x="2133"/>
        <item x="2134"/>
        <item x="2135"/>
        <item x="2136"/>
        <item x="2137"/>
        <item x="2138"/>
        <item x="2139"/>
        <item x="2140"/>
        <item x="2141"/>
        <item x="2142"/>
        <item x="2143"/>
        <item x="2144"/>
        <item x="2145"/>
        <item x="2146"/>
        <item x="2147"/>
        <item x="2148"/>
        <item x="2149"/>
        <item x="2150"/>
        <item x="2151"/>
        <item x="2152"/>
        <item x="2153"/>
        <item x="2154"/>
        <item x="2155"/>
        <item x="2156"/>
        <item x="2157"/>
        <item x="2158"/>
        <item x="2159"/>
        <item x="2160"/>
        <item x="2161"/>
        <item x="2162"/>
        <item x="2163"/>
        <item x="2164"/>
        <item x="2165"/>
        <item x="2166"/>
        <item x="2167"/>
        <item x="2168"/>
        <item x="2169"/>
        <item x="2170"/>
        <item x="2171"/>
        <item x="2172"/>
        <item x="2173"/>
        <item x="2174"/>
        <item x="2175"/>
        <item x="2176"/>
        <item x="2177"/>
        <item x="2178"/>
        <item x="2179"/>
        <item x="2180"/>
        <item x="2181"/>
        <item x="2182"/>
        <item x="2183"/>
        <item x="2184"/>
        <item x="2185"/>
        <item x="2186"/>
        <item x="2187"/>
        <item x="2188"/>
        <item x="2189"/>
        <item x="2190"/>
        <item x="2191"/>
        <item x="2192"/>
        <item x="2193"/>
        <item x="2194"/>
        <item x="2195"/>
        <item x="2196"/>
        <item x="2197"/>
        <item x="2198"/>
        <item x="2199"/>
        <item x="2200"/>
        <item x="2201"/>
        <item x="2202"/>
        <item x="2203"/>
        <item x="2204"/>
        <item x="2205"/>
        <item x="2206"/>
        <item x="2207"/>
        <item x="2208"/>
        <item x="2209"/>
        <item x="2210"/>
        <item x="2211"/>
        <item x="2212"/>
        <item x="2213"/>
        <item x="2214"/>
        <item x="2215"/>
        <item x="2216"/>
        <item x="2217"/>
        <item x="2218"/>
        <item x="2219"/>
        <item x="2220"/>
        <item x="2221"/>
        <item x="2222"/>
        <item x="2223"/>
        <item x="2224"/>
        <item x="2225"/>
        <item x="2226"/>
        <item x="2227"/>
        <item x="2228"/>
        <item x="2229"/>
        <item x="2230"/>
        <item x="2231"/>
        <item x="2232"/>
        <item x="2233"/>
        <item x="2234"/>
        <item x="2235"/>
        <item x="2236"/>
        <item x="2237"/>
        <item x="2238"/>
        <item x="2239"/>
        <item x="2240"/>
        <item x="2241"/>
        <item x="2242"/>
        <item x="2243"/>
        <item x="2244"/>
        <item x="2245"/>
        <item x="2246"/>
        <item x="2247"/>
        <item x="2248"/>
        <item x="2249"/>
        <item x="2250"/>
        <item x="2251"/>
        <item x="2252"/>
        <item x="2253"/>
        <item x="2254"/>
        <item x="2255"/>
        <item x="2256"/>
        <item x="2257"/>
        <item x="2258"/>
        <item x="2259"/>
        <item x="2260"/>
        <item x="2261"/>
        <item x="2262"/>
        <item x="2263"/>
        <item x="2264"/>
        <item x="2265"/>
        <item x="2266"/>
        <item x="2267"/>
        <item x="2268"/>
        <item x="2269"/>
        <item x="2270"/>
        <item x="2271"/>
        <item x="2272"/>
        <item x="2273"/>
        <item x="2274"/>
        <item x="2275"/>
        <item x="2276"/>
        <item x="2277"/>
        <item x="2278"/>
        <item x="2279"/>
        <item x="2280"/>
        <item x="2281"/>
        <item x="2282"/>
        <item x="2283"/>
        <item x="2284"/>
        <item x="2285"/>
        <item x="2286"/>
        <item x="2287"/>
        <item x="2288"/>
        <item x="2289"/>
        <item x="2290"/>
        <item x="2291"/>
        <item x="2292"/>
        <item x="2293"/>
        <item x="2294"/>
        <item x="2295"/>
        <item x="2296"/>
        <item x="2297"/>
        <item x="2298"/>
        <item x="2299"/>
        <item x="2300"/>
        <item x="2301"/>
        <item x="2302"/>
        <item x="2303"/>
        <item x="2304"/>
        <item x="2305"/>
        <item x="2306"/>
        <item x="2307"/>
        <item x="2308"/>
        <item x="2309"/>
        <item x="2310"/>
        <item x="2311"/>
        <item x="2312"/>
        <item x="2313"/>
        <item x="2314"/>
        <item x="2315"/>
        <item x="2316"/>
        <item x="2317"/>
        <item x="2318"/>
        <item x="2319"/>
        <item x="2320"/>
        <item x="2321"/>
        <item x="2322"/>
        <item x="2323"/>
        <item x="2324"/>
        <item x="2325"/>
        <item x="2326"/>
        <item x="2327"/>
        <item x="2328"/>
        <item x="2329"/>
        <item x="2330"/>
        <item x="2331"/>
        <item x="2332"/>
        <item x="2333"/>
        <item x="2334"/>
        <item x="2335"/>
        <item x="2336"/>
        <item x="2337"/>
        <item x="2338"/>
        <item x="2339"/>
        <item x="2340"/>
        <item x="2341"/>
        <item x="2342"/>
        <item x="2343"/>
        <item x="2344"/>
        <item x="2345"/>
        <item x="2346"/>
        <item x="2347"/>
        <item x="2348"/>
        <item x="2349"/>
        <item x="2350"/>
        <item x="2351"/>
        <item x="2352"/>
        <item x="2353"/>
        <item x="2354"/>
        <item x="2355"/>
        <item x="2356"/>
        <item x="2357"/>
        <item x="2358"/>
        <item x="2359"/>
        <item x="2360"/>
        <item x="2361"/>
        <item x="2362"/>
        <item x="2363"/>
        <item x="2364"/>
        <item x="2365"/>
        <item x="2366"/>
        <item x="2367"/>
        <item x="2368"/>
        <item x="2369"/>
        <item x="2370"/>
        <item x="2371"/>
        <item x="2372"/>
        <item x="2373"/>
        <item x="2374"/>
        <item x="2375"/>
        <item x="2376"/>
        <item x="2377"/>
        <item x="2378"/>
        <item x="2379"/>
        <item x="2380"/>
        <item x="2381"/>
        <item x="2382"/>
        <item x="2383"/>
        <item x="2384"/>
        <item x="2385"/>
        <item x="2386"/>
        <item x="2387"/>
        <item x="2388"/>
        <item x="2389"/>
        <item x="2390"/>
        <item x="2391"/>
        <item x="2392"/>
        <item x="2393"/>
        <item x="2394"/>
        <item x="2395"/>
        <item x="2396"/>
        <item x="2397"/>
        <item x="2398"/>
        <item x="2399"/>
        <item x="2400"/>
        <item x="2401"/>
        <item x="2402"/>
        <item x="2403"/>
        <item x="2404"/>
        <item x="2405"/>
        <item x="2406"/>
        <item x="2407"/>
        <item x="2408"/>
        <item x="2409"/>
        <item x="2410"/>
        <item x="2411"/>
        <item x="2412"/>
        <item x="2413"/>
        <item x="2414"/>
        <item x="2415"/>
        <item x="2416"/>
        <item x="2417"/>
        <item x="2418"/>
        <item x="2419"/>
        <item x="2420"/>
        <item x="2421"/>
        <item x="2422"/>
        <item x="2423"/>
        <item x="2424"/>
        <item x="2425"/>
        <item x="2426"/>
        <item x="2427"/>
        <item x="2428"/>
        <item x="2429"/>
        <item x="2430"/>
        <item x="2431"/>
        <item x="2432"/>
        <item x="2433"/>
        <item x="2434"/>
        <item x="2435"/>
        <item x="2436"/>
        <item x="2437"/>
        <item x="2438"/>
        <item x="2439"/>
        <item x="2440"/>
        <item x="2441"/>
        <item x="2442"/>
        <item x="2443"/>
        <item x="2444"/>
        <item x="2445"/>
        <item x="2446"/>
        <item x="2447"/>
        <item x="2448"/>
        <item x="2449"/>
        <item x="2450"/>
        <item x="2451"/>
        <item x="2452"/>
        <item x="2453"/>
        <item x="2454"/>
        <item x="2455"/>
        <item x="2456"/>
        <item x="2457"/>
        <item x="2458"/>
        <item x="2459"/>
        <item x="2460"/>
        <item x="2461"/>
        <item x="2462"/>
        <item x="2463"/>
        <item x="2464"/>
        <item x="2465"/>
        <item x="2466"/>
        <item x="2467"/>
        <item x="2468"/>
        <item x="2469"/>
        <item x="2470"/>
        <item x="2471"/>
        <item x="2472"/>
        <item x="2473"/>
        <item x="2474"/>
        <item x="2475"/>
        <item x="2476"/>
        <item x="2477"/>
        <item x="2478"/>
        <item x="2479"/>
        <item x="2480"/>
        <item x="2481"/>
        <item x="2482"/>
        <item x="2483"/>
        <item x="2484"/>
        <item x="2485"/>
        <item x="2486"/>
        <item x="2487"/>
        <item x="2488"/>
        <item x="2489"/>
        <item x="2490"/>
        <item x="2491"/>
        <item x="2492"/>
        <item x="2493"/>
        <item x="2494"/>
        <item x="2495"/>
        <item x="2496"/>
        <item x="2497"/>
        <item x="2498"/>
        <item x="2499"/>
        <item x="2500"/>
        <item x="2501"/>
        <item x="2502"/>
        <item x="2503"/>
        <item x="2504"/>
        <item x="2505"/>
        <item x="2506"/>
        <item x="2507"/>
        <item x="2508"/>
        <item x="2509"/>
        <item x="2510"/>
        <item x="2511"/>
        <item x="2512"/>
        <item x="2513"/>
        <item x="2514"/>
        <item x="2515"/>
        <item x="2516"/>
        <item x="2517"/>
        <item x="2518"/>
        <item x="2519"/>
        <item x="2520"/>
        <item x="2521"/>
        <item x="2522"/>
        <item x="2523"/>
        <item x="2524"/>
        <item x="2525"/>
        <item x="2526"/>
        <item x="2527"/>
        <item x="2528"/>
        <item x="2529"/>
        <item x="2530"/>
        <item x="2531"/>
        <item x="2532"/>
        <item x="2533"/>
        <item x="2534"/>
        <item x="2535"/>
        <item x="2536"/>
        <item x="2537"/>
        <item x="2538"/>
        <item x="2539"/>
        <item x="2540"/>
        <item x="2541"/>
        <item x="2542"/>
        <item x="2543"/>
        <item x="2544"/>
        <item x="2545"/>
        <item x="2546"/>
        <item x="2547"/>
        <item x="2548"/>
        <item x="2549"/>
        <item x="2550"/>
        <item x="2551"/>
        <item x="2552"/>
        <item x="2553"/>
        <item x="2554"/>
        <item x="2555"/>
        <item x="2556"/>
        <item x="2557"/>
        <item x="2558"/>
        <item x="2559"/>
        <item x="2560"/>
        <item x="2561"/>
        <item x="2562"/>
        <item x="2563"/>
        <item x="2564"/>
        <item x="2565"/>
        <item x="2566"/>
        <item x="2567"/>
        <item x="2568"/>
        <item x="2569"/>
        <item x="2570"/>
        <item x="2571"/>
        <item x="2572"/>
        <item x="2573"/>
        <item x="2574"/>
        <item x="2575"/>
        <item x="2576"/>
        <item x="2577"/>
        <item x="2578"/>
        <item x="2579"/>
        <item x="2580"/>
        <item x="2581"/>
        <item x="2582"/>
        <item x="2583"/>
        <item x="2584"/>
        <item x="2585"/>
        <item x="2586"/>
        <item x="2587"/>
        <item x="2588"/>
        <item x="2589"/>
        <item x="2590"/>
        <item x="2591"/>
        <item x="2592"/>
        <item x="2593"/>
        <item x="2594"/>
        <item x="2595"/>
        <item x="2596"/>
        <item x="2597"/>
        <item x="2598"/>
        <item x="2599"/>
        <item x="2600"/>
        <item x="2601"/>
        <item x="2602"/>
        <item x="2603"/>
        <item x="2604"/>
        <item x="2605"/>
        <item x="2606"/>
        <item x="2607"/>
        <item x="2608"/>
        <item x="2609"/>
        <item x="2610"/>
        <item x="2611"/>
        <item x="2612"/>
        <item x="2613"/>
        <item x="2614"/>
        <item x="2615"/>
        <item x="2616"/>
        <item x="2617"/>
        <item x="2618"/>
        <item x="2619"/>
        <item x="2620"/>
        <item x="2621"/>
        <item x="2622"/>
        <item x="2623"/>
        <item x="2624"/>
        <item x="2625"/>
        <item x="2626"/>
        <item x="2627"/>
        <item x="2628"/>
        <item x="2629"/>
        <item x="2630"/>
        <item x="2631"/>
        <item x="2632"/>
        <item x="2633"/>
        <item x="2634"/>
        <item x="2635"/>
        <item x="2636"/>
        <item x="2637"/>
        <item x="2638"/>
        <item x="2639"/>
        <item x="2640"/>
        <item x="2641"/>
        <item x="2642"/>
        <item x="2643"/>
        <item x="2644"/>
        <item x="2645"/>
        <item x="2646"/>
        <item x="2647"/>
        <item x="2648"/>
        <item x="2649"/>
        <item x="2650"/>
        <item x="2651"/>
        <item x="2652"/>
        <item x="2653"/>
        <item x="2654"/>
        <item x="2655"/>
        <item x="2656"/>
        <item x="2657"/>
        <item x="2658"/>
        <item x="2659"/>
        <item x="2660"/>
        <item x="2661"/>
        <item x="2662"/>
        <item x="2663"/>
        <item x="2664"/>
        <item x="2665"/>
        <item x="2666"/>
        <item x="2667"/>
        <item x="2668"/>
        <item x="2669"/>
        <item x="2670"/>
        <item x="2671"/>
        <item x="2672"/>
        <item x="2673"/>
        <item x="2674"/>
        <item x="2675"/>
        <item x="2676"/>
        <item x="2677"/>
        <item x="2678"/>
        <item x="2679"/>
        <item x="2680"/>
        <item x="2681"/>
        <item x="2682"/>
        <item x="2683"/>
        <item x="2684"/>
        <item x="2685"/>
        <item x="2686"/>
        <item x="2687"/>
        <item x="2688"/>
        <item x="2689"/>
        <item x="2690"/>
        <item x="2691"/>
        <item x="2692"/>
        <item x="2693"/>
        <item x="2694"/>
        <item x="2695"/>
        <item x="2696"/>
        <item x="2697"/>
        <item x="2698"/>
        <item x="2699"/>
        <item x="2700"/>
        <item x="2701"/>
        <item x="2702"/>
        <item x="2703"/>
        <item x="2704"/>
        <item x="2705"/>
        <item x="2706"/>
        <item x="2707"/>
        <item x="2708"/>
        <item x="2709"/>
        <item x="2710"/>
        <item x="2711"/>
        <item x="2712"/>
        <item x="2713"/>
        <item x="2714"/>
        <item x="2715"/>
        <item x="2716"/>
        <item x="2717"/>
        <item x="2718"/>
        <item x="2719"/>
        <item x="2720"/>
        <item x="2721"/>
        <item x="2722"/>
        <item x="2723"/>
        <item x="2724"/>
        <item x="2725"/>
        <item x="2726"/>
        <item x="2727"/>
        <item x="2728"/>
        <item x="2729"/>
        <item x="2730"/>
        <item x="2731"/>
        <item x="2732"/>
        <item x="2733"/>
        <item x="2734"/>
        <item x="2735"/>
        <item x="2736"/>
        <item x="2737"/>
        <item x="2738"/>
        <item x="2739"/>
        <item x="2740"/>
        <item x="2741"/>
        <item x="2742"/>
        <item x="2743"/>
        <item x="2744"/>
        <item x="2745"/>
        <item x="2746"/>
        <item x="2747"/>
        <item x="2748"/>
        <item x="2749"/>
        <item x="2750"/>
        <item x="2751"/>
        <item x="2752"/>
        <item x="2753"/>
        <item x="2754"/>
        <item x="2755"/>
        <item x="2756"/>
        <item x="2757"/>
        <item x="2758"/>
        <item x="2759"/>
        <item x="2760"/>
        <item x="2761"/>
        <item x="2762"/>
        <item x="2763"/>
        <item x="2764"/>
        <item x="2765"/>
        <item x="2766"/>
        <item x="2767"/>
        <item x="2768"/>
        <item x="2769"/>
        <item x="2770"/>
        <item x="2771"/>
        <item x="2772"/>
        <item x="2773"/>
        <item x="2774"/>
        <item x="2775"/>
        <item x="2776"/>
        <item x="2777"/>
        <item x="2778"/>
        <item x="2779"/>
        <item x="2780"/>
        <item x="2781"/>
        <item x="2782"/>
        <item x="2783"/>
        <item x="2784"/>
        <item x="2785"/>
        <item x="2786"/>
        <item x="2787"/>
        <item x="2788"/>
        <item x="2789"/>
        <item x="2790"/>
        <item x="2791"/>
        <item x="2792"/>
        <item x="2793"/>
        <item x="2794"/>
        <item x="2795"/>
        <item x="2796"/>
        <item x="2797"/>
        <item x="2798"/>
        <item x="2799"/>
        <item x="2800"/>
        <item x="2801"/>
        <item x="2802"/>
        <item x="2803"/>
        <item x="2804"/>
        <item x="2805"/>
        <item x="2806"/>
        <item x="2807"/>
        <item x="2808"/>
        <item x="2809"/>
        <item x="2810"/>
        <item x="2811"/>
        <item x="2812"/>
        <item x="2813"/>
        <item x="2814"/>
        <item x="2815"/>
        <item x="2816"/>
        <item x="2817"/>
        <item x="2818"/>
        <item x="2819"/>
        <item x="2820"/>
        <item x="2821"/>
        <item x="2822"/>
        <item x="2823"/>
        <item x="2824"/>
        <item x="2825"/>
        <item x="2826"/>
        <item x="2827"/>
        <item x="2828"/>
        <item x="2829"/>
        <item x="2830"/>
        <item x="2831"/>
        <item x="2832"/>
        <item x="2833"/>
        <item x="2834"/>
        <item x="2835"/>
        <item x="2836"/>
        <item x="2837"/>
        <item x="2838"/>
        <item x="2839"/>
        <item x="2840"/>
        <item x="2841"/>
        <item x="2842"/>
        <item x="2843"/>
        <item x="2844"/>
        <item x="2845"/>
        <item x="2846"/>
        <item x="2847"/>
        <item x="2848"/>
        <item x="2849"/>
        <item x="2850"/>
        <item x="2851"/>
        <item x="2852"/>
        <item x="2853"/>
        <item x="2854"/>
        <item x="2855"/>
        <item x="2856"/>
        <item x="2857"/>
        <item x="2858"/>
        <item x="2859"/>
        <item x="2860"/>
        <item x="2861"/>
        <item x="2862"/>
        <item x="2863"/>
        <item x="2864"/>
        <item x="2865"/>
        <item x="2866"/>
        <item x="2867"/>
        <item x="2868"/>
        <item x="2869"/>
        <item x="2870"/>
        <item x="2871"/>
        <item x="2872"/>
        <item x="2873"/>
        <item x="2874"/>
        <item x="2875"/>
        <item x="2876"/>
        <item x="2877"/>
        <item x="2878"/>
        <item x="2879"/>
        <item x="2880"/>
        <item x="2881"/>
        <item x="2882"/>
        <item x="2883"/>
        <item x="2884"/>
        <item x="2885"/>
        <item x="2886"/>
        <item x="2887"/>
        <item x="2888"/>
        <item x="2889"/>
        <item x="2890"/>
        <item x="2891"/>
        <item x="2892"/>
        <item x="2893"/>
        <item x="2894"/>
        <item x="2895"/>
        <item x="2896"/>
        <item x="2897"/>
        <item t="default"/>
      </items>
    </pivotField>
    <pivotField dataField="1" numFmtId="10" showAll="0"/>
    <pivotField axis="axisRow"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  <pivotField showAll="0" defaultSubtotal="0"/>
    <pivotField showAll="0" defaultSubtotal="0">
      <items count="11">
        <item x="0"/>
        <item x="1"/>
        <item x="2"/>
        <item x="3"/>
        <item x="4"/>
        <item x="5"/>
        <item x="6"/>
        <item x="7"/>
        <item x="8"/>
        <item x="9"/>
        <item x="10"/>
      </items>
    </pivotField>
  </pivotFields>
  <rowFields count="1">
    <field x="2"/>
  </rowFields>
  <rowItems count="13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Items count="1">
    <i/>
  </colItems>
  <dataFields count="1">
    <dataField name="Average of Return" fld="1" subtotal="average" baseField="2" baseItem="1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45BDEF5-96F1-40C6-8852-AAE6BA8DB148}" name="PivotTable4" cacheId="5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1">
  <location ref="F15:G25" firstHeaderRow="1" firstDataRow="1" firstDataCol="1"/>
  <pivotFields count="5">
    <pivotField axis="axisRow" numFmtId="14" showAll="0">
      <items count="289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x="980"/>
        <item x="981"/>
        <item x="982"/>
        <item x="983"/>
        <item x="984"/>
        <item x="985"/>
        <item x="986"/>
        <item x="987"/>
        <item x="988"/>
        <item x="989"/>
        <item x="990"/>
        <item x="991"/>
        <item x="992"/>
        <item x="993"/>
        <item x="994"/>
        <item x="995"/>
        <item x="996"/>
        <item x="997"/>
        <item x="998"/>
        <item x="999"/>
        <item x="1000"/>
        <item x="1001"/>
        <item x="1002"/>
        <item x="1003"/>
        <item x="1004"/>
        <item x="1005"/>
        <item x="1006"/>
        <item x="1007"/>
        <item x="1008"/>
        <item x="1009"/>
        <item x="1010"/>
        <item x="1011"/>
        <item x="1012"/>
        <item x="1013"/>
        <item x="1014"/>
        <item x="1015"/>
        <item x="1016"/>
        <item x="1017"/>
        <item x="1018"/>
        <item x="1019"/>
        <item x="1020"/>
        <item x="1021"/>
        <item x="1022"/>
        <item x="1023"/>
        <item x="1024"/>
        <item x="1025"/>
        <item x="1026"/>
        <item x="1027"/>
        <item x="1028"/>
        <item x="1029"/>
        <item x="1030"/>
        <item x="1031"/>
        <item x="1032"/>
        <item x="1033"/>
        <item x="1034"/>
        <item x="1035"/>
        <item x="1036"/>
        <item x="1037"/>
        <item x="1038"/>
        <item x="1039"/>
        <item x="1040"/>
        <item x="1041"/>
        <item x="1042"/>
        <item x="1043"/>
        <item x="1044"/>
        <item x="1045"/>
        <item x="1046"/>
        <item x="1047"/>
        <item x="1048"/>
        <item x="1049"/>
        <item x="1050"/>
        <item x="1051"/>
        <item x="1052"/>
        <item x="1053"/>
        <item x="1054"/>
        <item x="1055"/>
        <item x="1056"/>
        <item x="1057"/>
        <item x="1058"/>
        <item x="1059"/>
        <item x="1060"/>
        <item x="1061"/>
        <item x="1062"/>
        <item x="1063"/>
        <item x="1064"/>
        <item x="1065"/>
        <item x="1066"/>
        <item x="1067"/>
        <item x="1068"/>
        <item x="1069"/>
        <item x="1070"/>
        <item x="1071"/>
        <item x="1072"/>
        <item x="1073"/>
        <item x="1074"/>
        <item x="1075"/>
        <item x="1076"/>
        <item x="1077"/>
        <item x="1078"/>
        <item x="1079"/>
        <item x="1080"/>
        <item x="1081"/>
        <item x="1082"/>
        <item x="1083"/>
        <item x="1084"/>
        <item x="1085"/>
        <item x="1086"/>
        <item x="1087"/>
        <item x="1088"/>
        <item x="1089"/>
        <item x="1090"/>
        <item x="1091"/>
        <item x="1092"/>
        <item x="1093"/>
        <item x="1094"/>
        <item x="1095"/>
        <item x="1096"/>
        <item x="1097"/>
        <item x="1098"/>
        <item x="1099"/>
        <item x="1100"/>
        <item x="1101"/>
        <item x="1102"/>
        <item x="1103"/>
        <item x="1104"/>
        <item x="1105"/>
        <item x="1106"/>
        <item x="1107"/>
        <item x="1108"/>
        <item x="1109"/>
        <item x="1110"/>
        <item x="1111"/>
        <item x="1112"/>
        <item x="1113"/>
        <item x="1114"/>
        <item x="1115"/>
        <item x="1116"/>
        <item x="1117"/>
        <item x="1118"/>
        <item x="1119"/>
        <item x="1120"/>
        <item x="1121"/>
        <item x="1122"/>
        <item x="1123"/>
        <item x="1124"/>
        <item x="1125"/>
        <item x="1126"/>
        <item x="1127"/>
        <item x="1128"/>
        <item x="1129"/>
        <item x="1130"/>
        <item x="1131"/>
        <item x="1132"/>
        <item x="1133"/>
        <item x="1134"/>
        <item x="1135"/>
        <item x="1136"/>
        <item x="1137"/>
        <item x="1138"/>
        <item x="1139"/>
        <item x="1140"/>
        <item x="1141"/>
        <item x="1142"/>
        <item x="1143"/>
        <item x="1144"/>
        <item x="1145"/>
        <item x="1146"/>
        <item x="1147"/>
        <item x="1148"/>
        <item x="1149"/>
        <item x="1150"/>
        <item x="1151"/>
        <item x="1152"/>
        <item x="1153"/>
        <item x="1154"/>
        <item x="1155"/>
        <item x="1156"/>
        <item x="1157"/>
        <item x="1158"/>
        <item x="1159"/>
        <item x="1160"/>
        <item x="1161"/>
        <item x="1162"/>
        <item x="1163"/>
        <item x="1164"/>
        <item x="1165"/>
        <item x="1166"/>
        <item x="1167"/>
        <item x="1168"/>
        <item x="1169"/>
        <item x="1170"/>
        <item x="1171"/>
        <item x="1172"/>
        <item x="1173"/>
        <item x="1174"/>
        <item x="1175"/>
        <item x="1176"/>
        <item x="1177"/>
        <item x="1178"/>
        <item x="1179"/>
        <item x="1180"/>
        <item x="1181"/>
        <item x="1182"/>
        <item x="1183"/>
        <item x="1184"/>
        <item x="1185"/>
        <item x="1186"/>
        <item x="1187"/>
        <item x="1188"/>
        <item x="1189"/>
        <item x="1190"/>
        <item x="1191"/>
        <item x="1192"/>
        <item x="1193"/>
        <item x="1194"/>
        <item x="1195"/>
        <item x="1196"/>
        <item x="1197"/>
        <item x="1198"/>
        <item x="1199"/>
        <item x="1200"/>
        <item x="1201"/>
        <item x="1202"/>
        <item x="1203"/>
        <item x="1204"/>
        <item x="1205"/>
        <item x="1206"/>
        <item x="1207"/>
        <item x="1208"/>
        <item x="1209"/>
        <item x="1210"/>
        <item x="1211"/>
        <item x="1212"/>
        <item x="1213"/>
        <item x="1214"/>
        <item x="1215"/>
        <item x="1216"/>
        <item x="1217"/>
        <item x="1218"/>
        <item x="1219"/>
        <item x="1220"/>
        <item x="1221"/>
        <item x="1222"/>
        <item x="1223"/>
        <item x="1224"/>
        <item x="1225"/>
        <item x="1226"/>
        <item x="1227"/>
        <item x="1228"/>
        <item x="1229"/>
        <item x="1230"/>
        <item x="1231"/>
        <item x="1232"/>
        <item x="1233"/>
        <item x="1234"/>
        <item x="1235"/>
        <item x="1236"/>
        <item x="1237"/>
        <item x="1238"/>
        <item x="1239"/>
        <item x="1240"/>
        <item x="1241"/>
        <item x="1242"/>
        <item x="1243"/>
        <item x="1244"/>
        <item x="1245"/>
        <item x="1246"/>
        <item x="1247"/>
        <item x="1248"/>
        <item x="1249"/>
        <item x="1250"/>
        <item x="1251"/>
        <item x="1252"/>
        <item x="1253"/>
        <item x="1254"/>
        <item x="1255"/>
        <item x="1256"/>
        <item x="1257"/>
        <item x="1258"/>
        <item x="1259"/>
        <item x="1260"/>
        <item x="1261"/>
        <item x="1262"/>
        <item x="1263"/>
        <item x="1264"/>
        <item x="1265"/>
        <item x="1266"/>
        <item x="1267"/>
        <item x="1268"/>
        <item x="1269"/>
        <item x="1270"/>
        <item x="1271"/>
        <item x="1272"/>
        <item x="1273"/>
        <item x="1274"/>
        <item x="1275"/>
        <item x="1276"/>
        <item x="1277"/>
        <item x="1278"/>
        <item x="1279"/>
        <item x="1280"/>
        <item x="1281"/>
        <item x="1282"/>
        <item x="1283"/>
        <item x="1284"/>
        <item x="1285"/>
        <item x="1286"/>
        <item x="1287"/>
        <item x="1288"/>
        <item x="1289"/>
        <item x="1290"/>
        <item x="1291"/>
        <item x="1292"/>
        <item x="1293"/>
        <item x="1294"/>
        <item x="1295"/>
        <item x="1296"/>
        <item x="1297"/>
        <item x="1298"/>
        <item x="1299"/>
        <item x="1300"/>
        <item x="1301"/>
        <item x="1302"/>
        <item x="1303"/>
        <item x="1304"/>
        <item x="1305"/>
        <item x="1306"/>
        <item x="1307"/>
        <item x="1308"/>
        <item x="1309"/>
        <item x="1310"/>
        <item x="1311"/>
        <item x="1312"/>
        <item x="1313"/>
        <item x="1314"/>
        <item x="1315"/>
        <item x="1316"/>
        <item x="1317"/>
        <item x="1318"/>
        <item x="1319"/>
        <item x="1320"/>
        <item x="1321"/>
        <item x="1322"/>
        <item x="1323"/>
        <item x="1324"/>
        <item x="1325"/>
        <item x="1326"/>
        <item x="1327"/>
        <item x="1328"/>
        <item x="1329"/>
        <item x="1330"/>
        <item x="1331"/>
        <item x="1332"/>
        <item x="1333"/>
        <item x="1334"/>
        <item x="1335"/>
        <item x="1336"/>
        <item x="1337"/>
        <item x="1338"/>
        <item x="1339"/>
        <item x="1340"/>
        <item x="1341"/>
        <item x="1342"/>
        <item x="1343"/>
        <item x="1344"/>
        <item x="1345"/>
        <item x="1346"/>
        <item x="1347"/>
        <item x="1348"/>
        <item x="1349"/>
        <item x="1350"/>
        <item x="1351"/>
        <item x="1352"/>
        <item x="1353"/>
        <item x="1354"/>
        <item x="1355"/>
        <item x="1356"/>
        <item x="1357"/>
        <item x="1358"/>
        <item x="1359"/>
        <item x="1360"/>
        <item x="1361"/>
        <item x="1362"/>
        <item x="1363"/>
        <item x="1364"/>
        <item x="1365"/>
        <item x="1366"/>
        <item x="1367"/>
        <item x="1368"/>
        <item x="1369"/>
        <item x="1370"/>
        <item x="1371"/>
        <item x="1372"/>
        <item x="1373"/>
        <item x="1374"/>
        <item x="1375"/>
        <item x="1376"/>
        <item x="1377"/>
        <item x="1378"/>
        <item x="1379"/>
        <item x="1380"/>
        <item x="1381"/>
        <item x="1382"/>
        <item x="1383"/>
        <item x="1384"/>
        <item x="1385"/>
        <item x="1386"/>
        <item x="1387"/>
        <item x="1388"/>
        <item x="1389"/>
        <item x="1390"/>
        <item x="1391"/>
        <item x="1392"/>
        <item x="1393"/>
        <item x="1394"/>
        <item x="1395"/>
        <item x="1396"/>
        <item x="1397"/>
        <item x="1398"/>
        <item x="1399"/>
        <item x="1400"/>
        <item x="1401"/>
        <item x="1402"/>
        <item x="1403"/>
        <item x="1404"/>
        <item x="1405"/>
        <item x="1406"/>
        <item x="1407"/>
        <item x="1408"/>
        <item x="1409"/>
        <item x="1410"/>
        <item x="1411"/>
        <item x="1412"/>
        <item x="1413"/>
        <item x="1414"/>
        <item x="1415"/>
        <item x="1416"/>
        <item x="1417"/>
        <item x="1418"/>
        <item x="1419"/>
        <item x="1420"/>
        <item x="1421"/>
        <item x="1422"/>
        <item x="1423"/>
        <item x="1424"/>
        <item x="1425"/>
        <item x="1426"/>
        <item x="1427"/>
        <item x="1428"/>
        <item x="1429"/>
        <item x="1430"/>
        <item x="1431"/>
        <item x="1432"/>
        <item x="1433"/>
        <item x="1434"/>
        <item x="1435"/>
        <item x="1436"/>
        <item x="1437"/>
        <item x="1438"/>
        <item x="1439"/>
        <item x="1440"/>
        <item x="1441"/>
        <item x="1442"/>
        <item x="1443"/>
        <item x="1444"/>
        <item x="1445"/>
        <item x="1446"/>
        <item x="1447"/>
        <item x="1448"/>
        <item x="1449"/>
        <item x="1450"/>
        <item x="1451"/>
        <item x="1452"/>
        <item x="1453"/>
        <item x="1454"/>
        <item x="1455"/>
        <item x="1456"/>
        <item x="1457"/>
        <item x="1458"/>
        <item x="1459"/>
        <item x="1460"/>
        <item x="1461"/>
        <item x="1462"/>
        <item x="1463"/>
        <item x="1464"/>
        <item x="1465"/>
        <item x="1466"/>
        <item x="1467"/>
        <item x="1468"/>
        <item x="1469"/>
        <item x="1470"/>
        <item x="1471"/>
        <item x="1472"/>
        <item x="1473"/>
        <item x="1474"/>
        <item x="1475"/>
        <item x="1476"/>
        <item x="1477"/>
        <item x="1478"/>
        <item x="1479"/>
        <item x="1480"/>
        <item x="1481"/>
        <item x="1482"/>
        <item x="1483"/>
        <item x="1484"/>
        <item x="1485"/>
        <item x="1486"/>
        <item x="1487"/>
        <item x="1488"/>
        <item x="1489"/>
        <item x="1490"/>
        <item x="1491"/>
        <item x="1492"/>
        <item x="1493"/>
        <item x="1494"/>
        <item x="1495"/>
        <item x="1496"/>
        <item x="1497"/>
        <item x="1498"/>
        <item x="1499"/>
        <item x="1500"/>
        <item x="1501"/>
        <item x="1502"/>
        <item x="1503"/>
        <item x="1504"/>
        <item x="1505"/>
        <item x="1506"/>
        <item x="1507"/>
        <item x="1508"/>
        <item x="1509"/>
        <item x="1510"/>
        <item x="1511"/>
        <item x="1512"/>
        <item x="1513"/>
        <item x="1514"/>
        <item x="1515"/>
        <item x="1516"/>
        <item x="1517"/>
        <item x="1518"/>
        <item x="1519"/>
        <item x="1520"/>
        <item x="1521"/>
        <item x="1522"/>
        <item x="1523"/>
        <item x="1524"/>
        <item x="1525"/>
        <item x="1526"/>
        <item x="1527"/>
        <item x="1528"/>
        <item x="1529"/>
        <item x="1530"/>
        <item x="1531"/>
        <item x="1532"/>
        <item x="1533"/>
        <item x="1534"/>
        <item x="1535"/>
        <item x="1536"/>
        <item x="1537"/>
        <item x="1538"/>
        <item x="1539"/>
        <item x="1540"/>
        <item x="1541"/>
        <item x="1542"/>
        <item x="1543"/>
        <item x="1544"/>
        <item x="1545"/>
        <item x="1546"/>
        <item x="1547"/>
        <item x="1548"/>
        <item x="1549"/>
        <item x="1550"/>
        <item x="1551"/>
        <item x="1552"/>
        <item x="1553"/>
        <item x="1554"/>
        <item x="1555"/>
        <item x="1556"/>
        <item x="1557"/>
        <item x="1558"/>
        <item x="1559"/>
        <item x="1560"/>
        <item x="1561"/>
        <item x="1562"/>
        <item x="1563"/>
        <item x="1564"/>
        <item x="1565"/>
        <item x="1566"/>
        <item x="1567"/>
        <item x="1568"/>
        <item x="1569"/>
        <item x="1570"/>
        <item x="1571"/>
        <item x="1572"/>
        <item x="1573"/>
        <item x="1574"/>
        <item x="1575"/>
        <item x="1576"/>
        <item x="1577"/>
        <item x="1578"/>
        <item x="1579"/>
        <item x="1580"/>
        <item x="1581"/>
        <item x="1582"/>
        <item x="1583"/>
        <item x="1584"/>
        <item x="1585"/>
        <item x="1586"/>
        <item x="1587"/>
        <item x="1588"/>
        <item x="1589"/>
        <item x="1590"/>
        <item x="1591"/>
        <item x="1592"/>
        <item x="1593"/>
        <item x="1594"/>
        <item x="1595"/>
        <item x="1596"/>
        <item x="1597"/>
        <item x="1598"/>
        <item x="1599"/>
        <item x="1600"/>
        <item x="1601"/>
        <item x="1602"/>
        <item x="1603"/>
        <item x="1604"/>
        <item x="1605"/>
        <item x="1606"/>
        <item x="1607"/>
        <item x="1608"/>
        <item x="1609"/>
        <item x="1610"/>
        <item x="1611"/>
        <item x="1612"/>
        <item x="1613"/>
        <item x="1614"/>
        <item x="1615"/>
        <item x="1616"/>
        <item x="1617"/>
        <item x="1618"/>
        <item x="1619"/>
        <item x="1620"/>
        <item x="1621"/>
        <item x="1622"/>
        <item x="1623"/>
        <item x="1624"/>
        <item x="1625"/>
        <item x="1626"/>
        <item x="1627"/>
        <item x="1628"/>
        <item x="1629"/>
        <item x="1630"/>
        <item x="1631"/>
        <item x="1632"/>
        <item x="1633"/>
        <item x="1634"/>
        <item x="1635"/>
        <item x="1636"/>
        <item x="1637"/>
        <item x="1638"/>
        <item x="1639"/>
        <item x="1640"/>
        <item x="1641"/>
        <item x="1642"/>
        <item x="1643"/>
        <item x="1644"/>
        <item x="1645"/>
        <item x="1646"/>
        <item x="1647"/>
        <item x="1648"/>
        <item x="1649"/>
        <item x="1650"/>
        <item x="1651"/>
        <item x="1652"/>
        <item x="1653"/>
        <item x="1654"/>
        <item x="1655"/>
        <item x="1656"/>
        <item x="1657"/>
        <item x="1658"/>
        <item x="1659"/>
        <item x="1660"/>
        <item x="1661"/>
        <item x="1662"/>
        <item x="1663"/>
        <item x="1664"/>
        <item x="1665"/>
        <item x="1666"/>
        <item x="1667"/>
        <item x="1668"/>
        <item x="1669"/>
        <item x="1670"/>
        <item x="1671"/>
        <item x="1672"/>
        <item x="1673"/>
        <item x="1674"/>
        <item x="1675"/>
        <item x="1676"/>
        <item x="1677"/>
        <item x="1678"/>
        <item x="1679"/>
        <item x="1680"/>
        <item x="1681"/>
        <item x="1682"/>
        <item x="1683"/>
        <item x="1684"/>
        <item x="1685"/>
        <item x="1686"/>
        <item x="1687"/>
        <item x="1688"/>
        <item x="1689"/>
        <item x="1690"/>
        <item x="1691"/>
        <item x="1692"/>
        <item x="1693"/>
        <item x="1694"/>
        <item x="1695"/>
        <item x="1696"/>
        <item x="1697"/>
        <item x="1698"/>
        <item x="1699"/>
        <item x="1700"/>
        <item x="1701"/>
        <item x="1702"/>
        <item x="1703"/>
        <item x="1704"/>
        <item x="1705"/>
        <item x="1706"/>
        <item x="1707"/>
        <item x="1708"/>
        <item x="1709"/>
        <item x="1710"/>
        <item x="1711"/>
        <item x="1712"/>
        <item x="1713"/>
        <item x="1714"/>
        <item x="1715"/>
        <item x="1716"/>
        <item x="1717"/>
        <item x="1718"/>
        <item x="1719"/>
        <item x="1720"/>
        <item x="1721"/>
        <item x="1722"/>
        <item x="1723"/>
        <item x="1724"/>
        <item x="1725"/>
        <item x="1726"/>
        <item x="1727"/>
        <item x="1728"/>
        <item x="1729"/>
        <item x="1730"/>
        <item x="1731"/>
        <item x="1732"/>
        <item x="1733"/>
        <item x="1734"/>
        <item x="1735"/>
        <item x="1736"/>
        <item x="1737"/>
        <item x="1738"/>
        <item x="1739"/>
        <item x="1740"/>
        <item x="1741"/>
        <item x="1742"/>
        <item x="1743"/>
        <item x="1744"/>
        <item x="1745"/>
        <item x="1746"/>
        <item x="1747"/>
        <item x="1748"/>
        <item x="1749"/>
        <item x="1750"/>
        <item x="1751"/>
        <item x="1752"/>
        <item x="1753"/>
        <item x="1754"/>
        <item x="1755"/>
        <item x="1756"/>
        <item x="1757"/>
        <item x="1758"/>
        <item x="1759"/>
        <item x="1760"/>
        <item x="1761"/>
        <item x="1762"/>
        <item x="1763"/>
        <item x="1764"/>
        <item x="1765"/>
        <item x="1766"/>
        <item x="1767"/>
        <item x="1768"/>
        <item x="1769"/>
        <item x="1770"/>
        <item x="1771"/>
        <item x="1772"/>
        <item x="1773"/>
        <item x="1774"/>
        <item x="1775"/>
        <item x="1776"/>
        <item x="1777"/>
        <item x="1778"/>
        <item x="1779"/>
        <item x="1780"/>
        <item x="1781"/>
        <item x="1782"/>
        <item x="1783"/>
        <item x="1784"/>
        <item x="1785"/>
        <item x="1786"/>
        <item x="1787"/>
        <item x="1788"/>
        <item x="1789"/>
        <item x="1790"/>
        <item x="1791"/>
        <item x="1792"/>
        <item x="1793"/>
        <item x="1794"/>
        <item x="1795"/>
        <item x="1796"/>
        <item x="1797"/>
        <item x="1798"/>
        <item x="1799"/>
        <item x="1800"/>
        <item x="1801"/>
        <item x="1802"/>
        <item x="1803"/>
        <item x="1804"/>
        <item x="1805"/>
        <item x="1806"/>
        <item x="1807"/>
        <item x="1808"/>
        <item x="1809"/>
        <item x="1810"/>
        <item x="1811"/>
        <item x="1812"/>
        <item x="1813"/>
        <item x="1814"/>
        <item x="1815"/>
        <item x="1816"/>
        <item x="1817"/>
        <item x="1818"/>
        <item x="1819"/>
        <item x="1820"/>
        <item x="1821"/>
        <item x="1822"/>
        <item x="1823"/>
        <item x="1824"/>
        <item x="1825"/>
        <item x="1826"/>
        <item x="1827"/>
        <item x="1828"/>
        <item x="1829"/>
        <item x="1830"/>
        <item x="1831"/>
        <item x="1832"/>
        <item x="1833"/>
        <item x="1834"/>
        <item x="1835"/>
        <item x="1836"/>
        <item x="1837"/>
        <item x="1838"/>
        <item x="1839"/>
        <item x="1840"/>
        <item x="1841"/>
        <item x="1842"/>
        <item x="1843"/>
        <item x="1844"/>
        <item x="1845"/>
        <item x="1846"/>
        <item x="1847"/>
        <item x="1848"/>
        <item x="1849"/>
        <item x="1850"/>
        <item x="1851"/>
        <item x="1852"/>
        <item x="1853"/>
        <item x="1854"/>
        <item x="1855"/>
        <item x="1856"/>
        <item x="1857"/>
        <item x="1858"/>
        <item x="1859"/>
        <item x="1860"/>
        <item x="1861"/>
        <item x="1862"/>
        <item x="1863"/>
        <item x="1864"/>
        <item x="1865"/>
        <item x="1866"/>
        <item x="1867"/>
        <item x="1868"/>
        <item x="1869"/>
        <item x="1870"/>
        <item x="1871"/>
        <item x="1872"/>
        <item x="1873"/>
        <item x="1874"/>
        <item x="1875"/>
        <item x="1876"/>
        <item x="1877"/>
        <item x="1878"/>
        <item x="1879"/>
        <item x="1880"/>
        <item x="1881"/>
        <item x="1882"/>
        <item x="1883"/>
        <item x="1884"/>
        <item x="1885"/>
        <item x="1886"/>
        <item x="1887"/>
        <item x="1888"/>
        <item x="1889"/>
        <item x="1890"/>
        <item x="1891"/>
        <item x="1892"/>
        <item x="1893"/>
        <item x="1894"/>
        <item x="1895"/>
        <item x="1896"/>
        <item x="1897"/>
        <item x="1898"/>
        <item x="1899"/>
        <item x="1900"/>
        <item x="1901"/>
        <item x="1902"/>
        <item x="1903"/>
        <item x="1904"/>
        <item x="1905"/>
        <item x="1906"/>
        <item x="1907"/>
        <item x="1908"/>
        <item x="1909"/>
        <item x="1910"/>
        <item x="1911"/>
        <item x="1912"/>
        <item x="1913"/>
        <item x="1914"/>
        <item x="1915"/>
        <item x="1916"/>
        <item x="1917"/>
        <item x="1918"/>
        <item x="1919"/>
        <item x="1920"/>
        <item x="1921"/>
        <item x="1922"/>
        <item x="1923"/>
        <item x="1924"/>
        <item x="1925"/>
        <item x="1926"/>
        <item x="1927"/>
        <item x="1928"/>
        <item x="1929"/>
        <item x="1930"/>
        <item x="1931"/>
        <item x="1932"/>
        <item x="1933"/>
        <item x="1934"/>
        <item x="1935"/>
        <item x="1936"/>
        <item x="1937"/>
        <item x="1938"/>
        <item x="1939"/>
        <item x="1940"/>
        <item x="1941"/>
        <item x="1942"/>
        <item x="1943"/>
        <item x="1944"/>
        <item x="1945"/>
        <item x="1946"/>
        <item x="1947"/>
        <item x="1948"/>
        <item x="1949"/>
        <item x="1950"/>
        <item x="1951"/>
        <item x="1952"/>
        <item x="1953"/>
        <item x="1954"/>
        <item x="1955"/>
        <item x="1956"/>
        <item x="1957"/>
        <item x="1958"/>
        <item x="1959"/>
        <item x="1960"/>
        <item x="1961"/>
        <item x="1962"/>
        <item x="1963"/>
        <item x="1964"/>
        <item x="1965"/>
        <item x="1966"/>
        <item x="1967"/>
        <item x="1968"/>
        <item x="1969"/>
        <item x="1970"/>
        <item x="1971"/>
        <item x="1972"/>
        <item x="1973"/>
        <item x="1974"/>
        <item x="1975"/>
        <item x="1976"/>
        <item x="1977"/>
        <item x="1978"/>
        <item x="1979"/>
        <item x="1980"/>
        <item x="1981"/>
        <item x="1982"/>
        <item x="1983"/>
        <item x="1984"/>
        <item x="1985"/>
        <item x="1986"/>
        <item x="1987"/>
        <item x="1988"/>
        <item x="1989"/>
        <item x="1990"/>
        <item x="1991"/>
        <item x="1992"/>
        <item x="1993"/>
        <item x="1994"/>
        <item x="1995"/>
        <item x="1996"/>
        <item x="1997"/>
        <item x="1998"/>
        <item x="1999"/>
        <item x="2000"/>
        <item x="2001"/>
        <item x="2002"/>
        <item x="2003"/>
        <item x="2004"/>
        <item x="2005"/>
        <item x="2006"/>
        <item x="2007"/>
        <item x="2008"/>
        <item x="2009"/>
        <item x="2010"/>
        <item x="2011"/>
        <item x="2012"/>
        <item x="2013"/>
        <item x="2014"/>
        <item x="2015"/>
        <item x="2016"/>
        <item x="2017"/>
        <item x="2018"/>
        <item x="2019"/>
        <item x="2020"/>
        <item x="2021"/>
        <item x="2022"/>
        <item x="2023"/>
        <item x="2024"/>
        <item x="2025"/>
        <item x="2026"/>
        <item x="2027"/>
        <item x="2028"/>
        <item x="2029"/>
        <item x="2030"/>
        <item x="2031"/>
        <item x="2032"/>
        <item x="2033"/>
        <item x="2034"/>
        <item x="2035"/>
        <item x="2036"/>
        <item x="2037"/>
        <item x="2038"/>
        <item x="2039"/>
        <item x="2040"/>
        <item x="2041"/>
        <item x="2042"/>
        <item x="2043"/>
        <item x="2044"/>
        <item x="2045"/>
        <item x="2046"/>
        <item x="2047"/>
        <item x="2048"/>
        <item x="2049"/>
        <item x="2050"/>
        <item x="2051"/>
        <item x="2052"/>
        <item x="2053"/>
        <item x="2054"/>
        <item x="2055"/>
        <item x="2056"/>
        <item x="2057"/>
        <item x="2058"/>
        <item x="2059"/>
        <item x="2060"/>
        <item x="2061"/>
        <item x="2062"/>
        <item x="2063"/>
        <item x="2064"/>
        <item x="2065"/>
        <item x="2066"/>
        <item x="2067"/>
        <item x="2068"/>
        <item x="2069"/>
        <item x="2070"/>
        <item x="2071"/>
        <item x="2072"/>
        <item x="2073"/>
        <item x="2074"/>
        <item x="2075"/>
        <item x="2076"/>
        <item x="2077"/>
        <item x="2078"/>
        <item x="2079"/>
        <item x="2080"/>
        <item x="2081"/>
        <item x="2082"/>
        <item x="2083"/>
        <item x="2084"/>
        <item x="2085"/>
        <item x="2086"/>
        <item x="2087"/>
        <item x="2088"/>
        <item x="2089"/>
        <item x="2090"/>
        <item x="2091"/>
        <item x="2092"/>
        <item x="2093"/>
        <item x="2094"/>
        <item x="2095"/>
        <item x="2096"/>
        <item x="2097"/>
        <item x="2098"/>
        <item x="2099"/>
        <item x="2100"/>
        <item x="2101"/>
        <item x="2102"/>
        <item x="2103"/>
        <item x="2104"/>
        <item x="2105"/>
        <item x="2106"/>
        <item x="2107"/>
        <item x="2108"/>
        <item x="2109"/>
        <item x="2110"/>
        <item x="2111"/>
        <item x="2112"/>
        <item x="2113"/>
        <item x="2114"/>
        <item x="2115"/>
        <item x="2116"/>
        <item x="2117"/>
        <item x="2118"/>
        <item x="2119"/>
        <item x="2120"/>
        <item x="2121"/>
        <item x="2122"/>
        <item x="2123"/>
        <item x="2124"/>
        <item x="2125"/>
        <item x="2126"/>
        <item x="2127"/>
        <item x="2128"/>
        <item x="2129"/>
        <item x="2130"/>
        <item x="2131"/>
        <item x="2132"/>
        <item x="2133"/>
        <item x="2134"/>
        <item x="2135"/>
        <item x="2136"/>
        <item x="2137"/>
        <item x="2138"/>
        <item x="2139"/>
        <item x="2140"/>
        <item x="2141"/>
        <item x="2142"/>
        <item x="2143"/>
        <item x="2144"/>
        <item x="2145"/>
        <item x="2146"/>
        <item x="2147"/>
        <item x="2148"/>
        <item x="2149"/>
        <item x="2150"/>
        <item x="2151"/>
        <item x="2152"/>
        <item x="2153"/>
        <item x="2154"/>
        <item x="2155"/>
        <item x="2156"/>
        <item x="2157"/>
        <item x="2158"/>
        <item x="2159"/>
        <item x="2160"/>
        <item x="2161"/>
        <item x="2162"/>
        <item x="2163"/>
        <item x="2164"/>
        <item x="2165"/>
        <item x="2166"/>
        <item x="2167"/>
        <item x="2168"/>
        <item x="2169"/>
        <item x="2170"/>
        <item x="2171"/>
        <item x="2172"/>
        <item x="2173"/>
        <item x="2174"/>
        <item x="2175"/>
        <item x="2176"/>
        <item x="2177"/>
        <item x="2178"/>
        <item x="2179"/>
        <item x="2180"/>
        <item x="2181"/>
        <item x="2182"/>
        <item x="2183"/>
        <item x="2184"/>
        <item x="2185"/>
        <item x="2186"/>
        <item x="2187"/>
        <item x="2188"/>
        <item x="2189"/>
        <item x="2190"/>
        <item x="2191"/>
        <item x="2192"/>
        <item x="2193"/>
        <item x="2194"/>
        <item x="2195"/>
        <item x="2196"/>
        <item x="2197"/>
        <item x="2198"/>
        <item x="2199"/>
        <item x="2200"/>
        <item x="2201"/>
        <item x="2202"/>
        <item x="2203"/>
        <item x="2204"/>
        <item x="2205"/>
        <item x="2206"/>
        <item x="2207"/>
        <item x="2208"/>
        <item x="2209"/>
        <item x="2210"/>
        <item x="2211"/>
        <item x="2212"/>
        <item x="2213"/>
        <item x="2214"/>
        <item x="2215"/>
        <item x="2216"/>
        <item x="2217"/>
        <item x="2218"/>
        <item x="2219"/>
        <item x="2220"/>
        <item x="2221"/>
        <item x="2222"/>
        <item x="2223"/>
        <item x="2224"/>
        <item x="2225"/>
        <item x="2226"/>
        <item x="2227"/>
        <item x="2228"/>
        <item x="2229"/>
        <item x="2230"/>
        <item x="2231"/>
        <item x="2232"/>
        <item x="2233"/>
        <item x="2234"/>
        <item x="2235"/>
        <item x="2236"/>
        <item x="2237"/>
        <item x="2238"/>
        <item x="2239"/>
        <item x="2240"/>
        <item x="2241"/>
        <item x="2242"/>
        <item x="2243"/>
        <item x="2244"/>
        <item x="2245"/>
        <item x="2246"/>
        <item x="2247"/>
        <item x="2248"/>
        <item x="2249"/>
        <item x="2250"/>
        <item x="2251"/>
        <item x="2252"/>
        <item x="2253"/>
        <item x="2254"/>
        <item x="2255"/>
        <item x="2256"/>
        <item x="2257"/>
        <item x="2258"/>
        <item x="2259"/>
        <item x="2260"/>
        <item x="2261"/>
        <item x="2262"/>
        <item x="2263"/>
        <item x="2264"/>
        <item x="2265"/>
        <item x="2266"/>
        <item x="2267"/>
        <item x="2268"/>
        <item x="2269"/>
        <item x="2270"/>
        <item x="2271"/>
        <item x="2272"/>
        <item x="2273"/>
        <item x="2274"/>
        <item x="2275"/>
        <item x="2276"/>
        <item x="2277"/>
        <item x="2278"/>
        <item x="2279"/>
        <item x="2280"/>
        <item x="2281"/>
        <item x="2282"/>
        <item x="2283"/>
        <item x="2284"/>
        <item x="2285"/>
        <item x="2286"/>
        <item x="2287"/>
        <item x="2288"/>
        <item x="2289"/>
        <item x="2290"/>
        <item x="2291"/>
        <item x="2292"/>
        <item x="2293"/>
        <item x="2294"/>
        <item x="2295"/>
        <item x="2296"/>
        <item x="2297"/>
        <item x="2298"/>
        <item x="2299"/>
        <item x="2300"/>
        <item x="2301"/>
        <item x="2302"/>
        <item x="2303"/>
        <item x="2304"/>
        <item x="2305"/>
        <item x="2306"/>
        <item x="2307"/>
        <item x="2308"/>
        <item x="2309"/>
        <item x="2310"/>
        <item x="2311"/>
        <item x="2312"/>
        <item x="2313"/>
        <item x="2314"/>
        <item x="2315"/>
        <item x="2316"/>
        <item x="2317"/>
        <item x="2318"/>
        <item x="2319"/>
        <item x="2320"/>
        <item x="2321"/>
        <item x="2322"/>
        <item x="2323"/>
        <item x="2324"/>
        <item x="2325"/>
        <item x="2326"/>
        <item x="2327"/>
        <item x="2328"/>
        <item x="2329"/>
        <item x="2330"/>
        <item x="2331"/>
        <item x="2332"/>
        <item x="2333"/>
        <item x="2334"/>
        <item x="2335"/>
        <item x="2336"/>
        <item x="2337"/>
        <item x="2338"/>
        <item x="2339"/>
        <item x="2340"/>
        <item x="2341"/>
        <item x="2342"/>
        <item x="2343"/>
        <item x="2344"/>
        <item x="2345"/>
        <item x="2346"/>
        <item x="2347"/>
        <item x="2348"/>
        <item x="2349"/>
        <item x="2350"/>
        <item x="2351"/>
        <item x="2352"/>
        <item x="2353"/>
        <item x="2354"/>
        <item x="2355"/>
        <item x="2356"/>
        <item x="2357"/>
        <item x="2358"/>
        <item x="2359"/>
        <item x="2360"/>
        <item x="2361"/>
        <item x="2362"/>
        <item x="2363"/>
        <item x="2364"/>
        <item x="2365"/>
        <item x="2366"/>
        <item x="2367"/>
        <item x="2368"/>
        <item x="2369"/>
        <item x="2370"/>
        <item x="2371"/>
        <item x="2372"/>
        <item x="2373"/>
        <item x="2374"/>
        <item x="2375"/>
        <item x="2376"/>
        <item x="2377"/>
        <item x="2378"/>
        <item x="2379"/>
        <item x="2380"/>
        <item x="2381"/>
        <item x="2382"/>
        <item x="2383"/>
        <item x="2384"/>
        <item x="2385"/>
        <item x="2386"/>
        <item x="2387"/>
        <item x="2388"/>
        <item x="2389"/>
        <item x="2390"/>
        <item x="2391"/>
        <item x="2392"/>
        <item x="2393"/>
        <item x="2394"/>
        <item x="2395"/>
        <item x="2396"/>
        <item x="2397"/>
        <item x="2398"/>
        <item x="2399"/>
        <item x="2400"/>
        <item x="2401"/>
        <item x="2402"/>
        <item x="2403"/>
        <item x="2404"/>
        <item x="2405"/>
        <item x="2406"/>
        <item x="2407"/>
        <item x="2408"/>
        <item x="2409"/>
        <item x="2410"/>
        <item x="2411"/>
        <item x="2412"/>
        <item x="2413"/>
        <item x="2414"/>
        <item x="2415"/>
        <item x="2416"/>
        <item x="2417"/>
        <item x="2418"/>
        <item x="2419"/>
        <item x="2420"/>
        <item x="2421"/>
        <item x="2422"/>
        <item x="2423"/>
        <item x="2424"/>
        <item x="2425"/>
        <item x="2426"/>
        <item x="2427"/>
        <item x="2428"/>
        <item x="2429"/>
        <item x="2430"/>
        <item x="2431"/>
        <item x="2432"/>
        <item x="2433"/>
        <item x="2434"/>
        <item x="2435"/>
        <item x="2436"/>
        <item x="2437"/>
        <item x="2438"/>
        <item x="2439"/>
        <item x="2440"/>
        <item x="2441"/>
        <item x="2442"/>
        <item x="2443"/>
        <item x="2444"/>
        <item x="2445"/>
        <item x="2446"/>
        <item x="2447"/>
        <item x="2448"/>
        <item x="2449"/>
        <item x="2450"/>
        <item x="2451"/>
        <item x="2452"/>
        <item x="2453"/>
        <item x="2454"/>
        <item x="2455"/>
        <item x="2456"/>
        <item x="2457"/>
        <item x="2458"/>
        <item x="2459"/>
        <item x="2460"/>
        <item x="2461"/>
        <item x="2462"/>
        <item x="2463"/>
        <item x="2464"/>
        <item x="2465"/>
        <item x="2466"/>
        <item x="2467"/>
        <item x="2468"/>
        <item x="2469"/>
        <item x="2470"/>
        <item x="2471"/>
        <item x="2472"/>
        <item x="2473"/>
        <item x="2474"/>
        <item x="2475"/>
        <item x="2476"/>
        <item x="2477"/>
        <item x="2478"/>
        <item x="2479"/>
        <item x="2480"/>
        <item x="2481"/>
        <item x="2482"/>
        <item x="2483"/>
        <item x="2484"/>
        <item x="2485"/>
        <item x="2486"/>
        <item x="2487"/>
        <item x="2488"/>
        <item x="2489"/>
        <item x="2490"/>
        <item x="2491"/>
        <item x="2492"/>
        <item x="2493"/>
        <item x="2494"/>
        <item x="2495"/>
        <item x="2496"/>
        <item x="2497"/>
        <item x="2498"/>
        <item x="2499"/>
        <item x="2500"/>
        <item x="2501"/>
        <item x="2502"/>
        <item x="2503"/>
        <item x="2504"/>
        <item x="2505"/>
        <item x="2506"/>
        <item x="2507"/>
        <item x="2508"/>
        <item x="2509"/>
        <item x="2510"/>
        <item x="2511"/>
        <item x="2512"/>
        <item x="2513"/>
        <item x="2514"/>
        <item x="2515"/>
        <item x="2516"/>
        <item x="2517"/>
        <item x="2518"/>
        <item x="2519"/>
        <item x="2520"/>
        <item x="2521"/>
        <item x="2522"/>
        <item x="2523"/>
        <item x="2524"/>
        <item x="2525"/>
        <item x="2526"/>
        <item x="2527"/>
        <item x="2528"/>
        <item x="2529"/>
        <item x="2530"/>
        <item x="2531"/>
        <item x="2532"/>
        <item x="2533"/>
        <item x="2534"/>
        <item x="2535"/>
        <item x="2536"/>
        <item x="2537"/>
        <item x="2538"/>
        <item x="2539"/>
        <item x="2540"/>
        <item x="2541"/>
        <item x="2542"/>
        <item x="2543"/>
        <item x="2544"/>
        <item x="2545"/>
        <item x="2546"/>
        <item x="2547"/>
        <item x="2548"/>
        <item x="2549"/>
        <item x="2550"/>
        <item x="2551"/>
        <item x="2552"/>
        <item x="2553"/>
        <item x="2554"/>
        <item x="2555"/>
        <item x="2556"/>
        <item x="2557"/>
        <item x="2558"/>
        <item x="2559"/>
        <item x="2560"/>
        <item x="2561"/>
        <item x="2562"/>
        <item x="2563"/>
        <item x="2564"/>
        <item x="2565"/>
        <item x="2566"/>
        <item x="2567"/>
        <item x="2568"/>
        <item x="2569"/>
        <item x="2570"/>
        <item x="2571"/>
        <item x="2572"/>
        <item x="2573"/>
        <item x="2574"/>
        <item x="2575"/>
        <item x="2576"/>
        <item x="2577"/>
        <item x="2578"/>
        <item x="2579"/>
        <item x="2580"/>
        <item x="2581"/>
        <item x="2582"/>
        <item x="2583"/>
        <item x="2584"/>
        <item x="2585"/>
        <item x="2586"/>
        <item x="2587"/>
        <item x="2588"/>
        <item x="2589"/>
        <item x="2590"/>
        <item x="2591"/>
        <item x="2592"/>
        <item x="2593"/>
        <item x="2594"/>
        <item x="2595"/>
        <item x="2596"/>
        <item x="2597"/>
        <item x="2598"/>
        <item x="2599"/>
        <item x="2600"/>
        <item x="2601"/>
        <item x="2602"/>
        <item x="2603"/>
        <item x="2604"/>
        <item x="2605"/>
        <item x="2606"/>
        <item x="2607"/>
        <item x="2608"/>
        <item x="2609"/>
        <item x="2610"/>
        <item x="2611"/>
        <item x="2612"/>
        <item x="2613"/>
        <item x="2614"/>
        <item x="2615"/>
        <item x="2616"/>
        <item x="2617"/>
        <item x="2618"/>
        <item x="2619"/>
        <item x="2620"/>
        <item x="2621"/>
        <item x="2622"/>
        <item x="2623"/>
        <item x="2624"/>
        <item x="2625"/>
        <item x="2626"/>
        <item x="2627"/>
        <item x="2628"/>
        <item x="2629"/>
        <item x="2630"/>
        <item x="2631"/>
        <item x="2632"/>
        <item x="2633"/>
        <item x="2634"/>
        <item x="2635"/>
        <item x="2636"/>
        <item x="2637"/>
        <item x="2638"/>
        <item x="2639"/>
        <item x="2640"/>
        <item x="2641"/>
        <item x="2642"/>
        <item x="2643"/>
        <item x="2644"/>
        <item x="2645"/>
        <item x="2646"/>
        <item x="2647"/>
        <item x="2648"/>
        <item x="2649"/>
        <item x="2650"/>
        <item x="2651"/>
        <item x="2652"/>
        <item x="2653"/>
        <item x="2654"/>
        <item x="2655"/>
        <item x="2656"/>
        <item x="2657"/>
        <item x="2658"/>
        <item x="2659"/>
        <item x="2660"/>
        <item x="2661"/>
        <item x="2662"/>
        <item x="2663"/>
        <item x="2664"/>
        <item x="2665"/>
        <item x="2666"/>
        <item x="2667"/>
        <item x="2668"/>
        <item x="2669"/>
        <item x="2670"/>
        <item x="2671"/>
        <item x="2672"/>
        <item x="2673"/>
        <item x="2674"/>
        <item x="2675"/>
        <item x="2676"/>
        <item x="2677"/>
        <item x="2678"/>
        <item x="2679"/>
        <item x="2680"/>
        <item x="2681"/>
        <item x="2682"/>
        <item x="2683"/>
        <item x="2684"/>
        <item x="2685"/>
        <item x="2686"/>
        <item x="2687"/>
        <item x="2688"/>
        <item x="2689"/>
        <item x="2690"/>
        <item x="2691"/>
        <item x="2692"/>
        <item x="2693"/>
        <item x="2694"/>
        <item x="2695"/>
        <item x="2696"/>
        <item x="2697"/>
        <item x="2698"/>
        <item x="2699"/>
        <item x="2700"/>
        <item x="2701"/>
        <item x="2702"/>
        <item x="2703"/>
        <item x="2704"/>
        <item x="2705"/>
        <item x="2706"/>
        <item x="2707"/>
        <item x="2708"/>
        <item x="2709"/>
        <item x="2710"/>
        <item x="2711"/>
        <item x="2712"/>
        <item x="2713"/>
        <item x="2714"/>
        <item x="2715"/>
        <item x="2716"/>
        <item x="2717"/>
        <item x="2718"/>
        <item x="2719"/>
        <item x="2720"/>
        <item x="2721"/>
        <item x="2722"/>
        <item x="2723"/>
        <item x="2724"/>
        <item x="2725"/>
        <item x="2726"/>
        <item x="2727"/>
        <item x="2728"/>
        <item x="2729"/>
        <item x="2730"/>
        <item x="2731"/>
        <item x="2732"/>
        <item x="2733"/>
        <item x="2734"/>
        <item x="2735"/>
        <item x="2736"/>
        <item x="2737"/>
        <item x="2738"/>
        <item x="2739"/>
        <item x="2740"/>
        <item x="2741"/>
        <item x="2742"/>
        <item x="2743"/>
        <item x="2744"/>
        <item x="2745"/>
        <item x="2746"/>
        <item x="2747"/>
        <item x="2748"/>
        <item x="2749"/>
        <item x="2750"/>
        <item x="2751"/>
        <item x="2752"/>
        <item x="2753"/>
        <item x="2754"/>
        <item x="2755"/>
        <item x="2756"/>
        <item x="2757"/>
        <item x="2758"/>
        <item x="2759"/>
        <item x="2760"/>
        <item x="2761"/>
        <item x="2762"/>
        <item x="2763"/>
        <item x="2764"/>
        <item x="2765"/>
        <item x="2766"/>
        <item x="2767"/>
        <item x="2768"/>
        <item x="2769"/>
        <item x="2770"/>
        <item x="2771"/>
        <item x="2772"/>
        <item x="2773"/>
        <item x="2774"/>
        <item x="2775"/>
        <item x="2776"/>
        <item x="2777"/>
        <item x="2778"/>
        <item x="2779"/>
        <item x="2780"/>
        <item x="2781"/>
        <item x="2782"/>
        <item x="2783"/>
        <item x="2784"/>
        <item x="2785"/>
        <item x="2786"/>
        <item x="2787"/>
        <item x="2788"/>
        <item x="2789"/>
        <item x="2790"/>
        <item x="2791"/>
        <item x="2792"/>
        <item x="2793"/>
        <item x="2794"/>
        <item x="2795"/>
        <item x="2796"/>
        <item x="2797"/>
        <item x="2798"/>
        <item x="2799"/>
        <item x="2800"/>
        <item x="2801"/>
        <item x="2802"/>
        <item x="2803"/>
        <item x="2804"/>
        <item x="2805"/>
        <item x="2806"/>
        <item x="2807"/>
        <item x="2808"/>
        <item x="2809"/>
        <item x="2810"/>
        <item x="2811"/>
        <item x="2812"/>
        <item x="2813"/>
        <item x="2814"/>
        <item x="2815"/>
        <item x="2816"/>
        <item x="2817"/>
        <item x="2818"/>
        <item x="2819"/>
        <item x="2820"/>
        <item x="2821"/>
        <item x="2822"/>
        <item x="2823"/>
        <item x="2824"/>
        <item x="2825"/>
        <item x="2826"/>
        <item x="2827"/>
        <item x="2828"/>
        <item x="2829"/>
        <item x="2830"/>
        <item x="2831"/>
        <item x="2832"/>
        <item x="2833"/>
        <item x="2834"/>
        <item x="2835"/>
        <item x="2836"/>
        <item x="2837"/>
        <item x="2838"/>
        <item x="2839"/>
        <item x="2840"/>
        <item x="2841"/>
        <item x="2842"/>
        <item x="2843"/>
        <item x="2844"/>
        <item x="2845"/>
        <item x="2846"/>
        <item x="2847"/>
        <item x="2848"/>
        <item x="2849"/>
        <item x="2850"/>
        <item x="2851"/>
        <item x="2852"/>
        <item x="2853"/>
        <item x="2854"/>
        <item x="2855"/>
        <item x="2856"/>
        <item x="2857"/>
        <item x="2858"/>
        <item x="2859"/>
        <item x="2860"/>
        <item x="2861"/>
        <item x="2862"/>
        <item x="2863"/>
        <item x="2864"/>
        <item x="2865"/>
        <item x="2866"/>
        <item x="2867"/>
        <item x="2868"/>
        <item x="2869"/>
        <item x="2870"/>
        <item x="2871"/>
        <item x="2872"/>
        <item x="2873"/>
        <item x="2874"/>
        <item x="2875"/>
        <item x="2876"/>
        <item x="2877"/>
        <item x="2878"/>
        <item x="2879"/>
        <item x="2880"/>
        <item x="2881"/>
        <item x="2882"/>
        <item x="2883"/>
        <item x="2884"/>
        <item x="2885"/>
        <item x="2886"/>
        <item x="2887"/>
        <item x="2888"/>
        <item x="2889"/>
        <item x="2890"/>
        <item x="2891"/>
        <item x="2892"/>
        <item x="2893"/>
        <item x="2894"/>
        <item x="2895"/>
        <item x="2896"/>
        <item x="2897"/>
        <item t="default"/>
      </items>
    </pivotField>
    <pivotField dataField="1" numFmtId="10" showAll="0"/>
    <pivotField axis="axisRow"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axis="axisRow"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Row" showAll="0">
      <items count="12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t="default"/>
      </items>
    </pivotField>
  </pivotFields>
  <rowFields count="4">
    <field x="4"/>
    <field x="3"/>
    <field x="2"/>
    <field x="0"/>
  </rowFields>
  <rowItems count="10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Items count="1">
    <i/>
  </colItems>
  <dataFields count="1">
    <dataField name="Average of Return" fld="1" subtotal="average" baseField="4" baseItem="4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5" Type="http://schemas.openxmlformats.org/officeDocument/2006/relationships/drawing" Target="../drawings/drawing1.xml"/><Relationship Id="rId4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3051"/>
  <sheetViews>
    <sheetView tabSelected="1" topLeftCell="A22" workbookViewId="0">
      <selection activeCell="B33" sqref="B33"/>
    </sheetView>
  </sheetViews>
  <sheetFormatPr defaultRowHeight="14.5" x14ac:dyDescent="0.35"/>
  <cols>
    <col min="1" max="1" width="10.453125" style="1" bestFit="1" customWidth="1"/>
    <col min="2" max="5" width="8.7265625" style="1"/>
    <col min="6" max="7" width="12.36328125" style="1" bestFit="1" customWidth="1"/>
    <col min="8" max="8" width="16" style="1" bestFit="1" customWidth="1"/>
    <col min="9" max="10" width="12.36328125" style="1" bestFit="1" customWidth="1"/>
    <col min="11" max="11" width="16" style="1" bestFit="1" customWidth="1"/>
    <col min="12" max="16384" width="8.7265625" style="1"/>
  </cols>
  <sheetData>
    <row r="2" spans="1:8" x14ac:dyDescent="0.35">
      <c r="A2" s="1" t="s">
        <v>0</v>
      </c>
      <c r="B2" s="1" t="s">
        <v>1</v>
      </c>
      <c r="E2" s="1" t="s">
        <v>7</v>
      </c>
    </row>
    <row r="3" spans="1:8" x14ac:dyDescent="0.35">
      <c r="A3" s="2">
        <v>40376</v>
      </c>
      <c r="B3" s="3">
        <v>0.73379115330236322</v>
      </c>
    </row>
    <row r="4" spans="1:8" x14ac:dyDescent="0.35">
      <c r="A4" s="2">
        <v>40377</v>
      </c>
      <c r="B4" s="3">
        <v>-5.8713886300093228E-2</v>
      </c>
    </row>
    <row r="5" spans="1:8" x14ac:dyDescent="0.35">
      <c r="A5" s="2">
        <v>40378</v>
      </c>
      <c r="B5" s="3">
        <v>-7.4999999999999956E-2</v>
      </c>
    </row>
    <row r="6" spans="1:8" x14ac:dyDescent="0.35">
      <c r="A6" s="2">
        <v>40379</v>
      </c>
      <c r="B6" s="3">
        <v>5.9807332084559829E-2</v>
      </c>
      <c r="E6" s="4" t="s">
        <v>2</v>
      </c>
      <c r="F6" s="4"/>
      <c r="G6" s="4"/>
    </row>
    <row r="7" spans="1:8" x14ac:dyDescent="0.35">
      <c r="A7" s="2">
        <v>40380</v>
      </c>
      <c r="B7" s="3">
        <v>-0.36245423557631612</v>
      </c>
      <c r="E7" s="4" t="s">
        <v>3</v>
      </c>
      <c r="F7" s="4"/>
      <c r="G7" s="4"/>
    </row>
    <row r="8" spans="1:8" x14ac:dyDescent="0.35">
      <c r="A8" s="2">
        <v>40381</v>
      </c>
      <c r="B8" s="3">
        <v>0.23999999999999982</v>
      </c>
      <c r="E8" s="4" t="s">
        <v>4</v>
      </c>
      <c r="F8" s="4"/>
      <c r="G8" s="4"/>
    </row>
    <row r="9" spans="1:8" x14ac:dyDescent="0.35">
      <c r="A9" s="2">
        <v>40382</v>
      </c>
      <c r="B9" s="3">
        <v>-0.1290322580645161</v>
      </c>
      <c r="E9" s="4" t="s">
        <v>5</v>
      </c>
      <c r="F9" s="4"/>
      <c r="G9" s="4"/>
    </row>
    <row r="10" spans="1:8" x14ac:dyDescent="0.35">
      <c r="A10" s="2">
        <v>40383</v>
      </c>
      <c r="B10" s="3">
        <v>-7.4074074074073987E-2</v>
      </c>
      <c r="E10" s="4" t="s">
        <v>6</v>
      </c>
      <c r="F10" s="4"/>
      <c r="G10" s="4"/>
    </row>
    <row r="11" spans="1:8" x14ac:dyDescent="0.35">
      <c r="A11" s="2">
        <v>40384</v>
      </c>
      <c r="B11" s="3">
        <v>0.10891089108910887</v>
      </c>
    </row>
    <row r="12" spans="1:8" x14ac:dyDescent="0.35">
      <c r="A12" s="2">
        <v>40385</v>
      </c>
      <c r="B12" s="3">
        <v>7.1428571428571369E-2</v>
      </c>
    </row>
    <row r="13" spans="1:8" x14ac:dyDescent="0.35">
      <c r="A13" s="2">
        <v>40386</v>
      </c>
      <c r="B13" s="3">
        <v>-1.8333333333333281E-2</v>
      </c>
    </row>
    <row r="14" spans="1:8" x14ac:dyDescent="0.35">
      <c r="A14" s="2">
        <v>40387</v>
      </c>
      <c r="B14" s="3">
        <v>0.18675721561969444</v>
      </c>
    </row>
    <row r="15" spans="1:8" x14ac:dyDescent="0.35">
      <c r="A15" s="2">
        <v>40388</v>
      </c>
      <c r="B15" s="3">
        <v>-0.10300429184549353</v>
      </c>
      <c r="F15" s="5" t="s">
        <v>8</v>
      </c>
      <c r="G15" t="s">
        <v>35</v>
      </c>
      <c r="H15"/>
    </row>
    <row r="16" spans="1:8" x14ac:dyDescent="0.35">
      <c r="A16" s="2">
        <v>40389</v>
      </c>
      <c r="B16" s="3">
        <v>8.21371610845293E-2</v>
      </c>
      <c r="F16" s="6" t="s">
        <v>10</v>
      </c>
      <c r="G16" s="8">
        <v>1.5968932456390212E-2</v>
      </c>
      <c r="H16"/>
    </row>
    <row r="17" spans="1:11" x14ac:dyDescent="0.35">
      <c r="A17" s="2">
        <v>40390</v>
      </c>
      <c r="B17" s="3">
        <v>-9.9484156226971154E-2</v>
      </c>
      <c r="F17" s="6" t="s">
        <v>19</v>
      </c>
      <c r="G17" s="8">
        <v>1.1819000093263435E-2</v>
      </c>
      <c r="H17"/>
    </row>
    <row r="18" spans="1:11" x14ac:dyDescent="0.35">
      <c r="A18" s="2">
        <v>40391</v>
      </c>
      <c r="B18" s="3">
        <v>-1.8003273322422318E-2</v>
      </c>
      <c r="F18" s="6" t="s">
        <v>28</v>
      </c>
      <c r="G18" s="8">
        <v>3.7537014381316932E-3</v>
      </c>
      <c r="H18"/>
    </row>
    <row r="19" spans="1:11" x14ac:dyDescent="0.35">
      <c r="A19" s="2">
        <v>40392</v>
      </c>
      <c r="B19" s="3">
        <v>0</v>
      </c>
      <c r="F19" s="6" t="s">
        <v>29</v>
      </c>
      <c r="G19" s="8">
        <v>1.4025308455828788E-2</v>
      </c>
      <c r="H19"/>
    </row>
    <row r="20" spans="1:11" x14ac:dyDescent="0.35">
      <c r="A20" s="2">
        <v>40393</v>
      </c>
      <c r="B20" s="3">
        <v>-4.9999999999999933E-2</v>
      </c>
      <c r="F20" s="6" t="s">
        <v>30</v>
      </c>
      <c r="G20" s="8">
        <v>6.0824574135661261E-3</v>
      </c>
      <c r="H20"/>
    </row>
    <row r="21" spans="1:11" x14ac:dyDescent="0.35">
      <c r="A21" s="2">
        <v>40394</v>
      </c>
      <c r="B21" s="3">
        <v>7.0175438596491169E-2</v>
      </c>
      <c r="F21" s="6" t="s">
        <v>31</v>
      </c>
      <c r="G21" s="8">
        <v>1.5347143651511239E-3</v>
      </c>
      <c r="H21"/>
    </row>
    <row r="22" spans="1:11" x14ac:dyDescent="0.35">
      <c r="A22" s="2">
        <v>40395</v>
      </c>
      <c r="B22" s="3">
        <v>2.1311475409836109E-2</v>
      </c>
      <c r="F22" s="6" t="s">
        <v>32</v>
      </c>
      <c r="G22" s="8">
        <v>2.5371360317176218E-3</v>
      </c>
      <c r="H22"/>
    </row>
    <row r="23" spans="1:11" x14ac:dyDescent="0.35">
      <c r="A23" s="2">
        <v>40396</v>
      </c>
      <c r="B23" s="3">
        <v>-5.2969502407704726E-2</v>
      </c>
      <c r="F23" s="6" t="s">
        <v>33</v>
      </c>
      <c r="G23" s="8">
        <v>8.5409998211562789E-3</v>
      </c>
      <c r="H23"/>
    </row>
    <row r="24" spans="1:11" x14ac:dyDescent="0.35">
      <c r="A24" s="2">
        <v>40397</v>
      </c>
      <c r="B24" s="3">
        <v>3.2203389830508578E-2</v>
      </c>
      <c r="F24" s="6" t="s">
        <v>34</v>
      </c>
      <c r="G24" s="8">
        <v>-3.0020278861143594E-3</v>
      </c>
      <c r="H24"/>
    </row>
    <row r="25" spans="1:11" x14ac:dyDescent="0.35">
      <c r="A25" s="2">
        <v>40398</v>
      </c>
      <c r="B25" s="3">
        <v>0.16584564860426915</v>
      </c>
      <c r="F25" s="6" t="s">
        <v>9</v>
      </c>
      <c r="G25" s="8">
        <v>6.7975892681629976E-3</v>
      </c>
      <c r="H25"/>
      <c r="I25" s="5" t="s">
        <v>8</v>
      </c>
      <c r="J25" t="s">
        <v>35</v>
      </c>
      <c r="K25"/>
    </row>
    <row r="26" spans="1:11" x14ac:dyDescent="0.35">
      <c r="A26" s="2">
        <v>40399</v>
      </c>
      <c r="B26" s="3">
        <v>-1.4084507042253339E-2</v>
      </c>
      <c r="F26"/>
      <c r="G26"/>
      <c r="H26"/>
      <c r="I26" s="6" t="s">
        <v>21</v>
      </c>
      <c r="J26" s="8">
        <v>3.6126786282756635E-3</v>
      </c>
      <c r="K26"/>
    </row>
    <row r="27" spans="1:11" x14ac:dyDescent="0.35">
      <c r="A27" s="2">
        <v>40400</v>
      </c>
      <c r="B27" s="3">
        <v>-4.2857142857142892E-2</v>
      </c>
      <c r="F27"/>
      <c r="G27"/>
      <c r="H27"/>
      <c r="I27" s="6" t="s">
        <v>22</v>
      </c>
      <c r="J27" s="8">
        <v>1.8265299201752364E-2</v>
      </c>
      <c r="K27"/>
    </row>
    <row r="28" spans="1:11" x14ac:dyDescent="0.35">
      <c r="A28" s="2">
        <v>40401</v>
      </c>
      <c r="B28" s="3">
        <v>4.4776119402985114E-2</v>
      </c>
      <c r="F28"/>
      <c r="G28"/>
      <c r="H28"/>
      <c r="I28" s="6" t="s">
        <v>23</v>
      </c>
      <c r="J28" s="8">
        <v>1.83665786742605E-3</v>
      </c>
      <c r="K28"/>
    </row>
    <row r="29" spans="1:11" x14ac:dyDescent="0.35">
      <c r="A29" s="2">
        <v>40402</v>
      </c>
      <c r="B29" s="3">
        <v>-7.8571428571428639E-2</v>
      </c>
      <c r="F29"/>
      <c r="G29"/>
      <c r="H29"/>
      <c r="I29" s="6" t="s">
        <v>25</v>
      </c>
      <c r="J29" s="8">
        <v>1.1032746221075017E-2</v>
      </c>
      <c r="K29"/>
    </row>
    <row r="30" spans="1:11" x14ac:dyDescent="0.35">
      <c r="A30" s="2">
        <v>40403</v>
      </c>
      <c r="B30" s="3">
        <v>3.8759689922480654E-2</v>
      </c>
      <c r="F30"/>
      <c r="G30"/>
      <c r="H30"/>
      <c r="I30" s="6" t="s">
        <v>26</v>
      </c>
      <c r="J30" s="8">
        <v>9.9255662696654326E-3</v>
      </c>
      <c r="K30"/>
    </row>
    <row r="31" spans="1:11" x14ac:dyDescent="0.35">
      <c r="A31" s="2">
        <v>40404</v>
      </c>
      <c r="B31" s="3">
        <v>-2.5522388059701539E-2</v>
      </c>
      <c r="F31"/>
      <c r="G31"/>
      <c r="H31"/>
      <c r="I31" s="6" t="s">
        <v>27</v>
      </c>
      <c r="J31" s="8">
        <v>4.1213114590571845E-3</v>
      </c>
      <c r="K31"/>
    </row>
    <row r="32" spans="1:11" x14ac:dyDescent="0.35">
      <c r="A32" s="2">
        <v>40405</v>
      </c>
      <c r="B32" s="3">
        <v>3.2164190534538497E-3</v>
      </c>
      <c r="F32"/>
      <c r="G32"/>
      <c r="H32"/>
      <c r="I32" s="6" t="s">
        <v>12</v>
      </c>
      <c r="J32" s="8">
        <v>4.937236500130714E-3</v>
      </c>
      <c r="K32"/>
    </row>
    <row r="33" spans="1:12" x14ac:dyDescent="0.35">
      <c r="A33" s="2">
        <v>40406</v>
      </c>
      <c r="B33" s="3">
        <v>6.8702290076335937E-2</v>
      </c>
      <c r="F33"/>
      <c r="I33" s="6" t="s">
        <v>13</v>
      </c>
      <c r="J33" s="8">
        <v>1.9230181651536974E-3</v>
      </c>
      <c r="K33"/>
    </row>
    <row r="34" spans="1:12" x14ac:dyDescent="0.35">
      <c r="A34" s="2">
        <v>40407</v>
      </c>
      <c r="B34" s="3">
        <v>-2.8571428571428595E-2</v>
      </c>
      <c r="F34"/>
      <c r="I34" s="6" t="s">
        <v>14</v>
      </c>
      <c r="J34" s="8">
        <v>-1.4214054464910383E-3</v>
      </c>
      <c r="K34"/>
    </row>
    <row r="35" spans="1:12" x14ac:dyDescent="0.35">
      <c r="A35" s="2">
        <v>40408</v>
      </c>
      <c r="B35" s="3">
        <v>-1.9117647058823666E-2</v>
      </c>
      <c r="F35"/>
      <c r="I35" s="6" t="s">
        <v>16</v>
      </c>
      <c r="J35" s="8">
        <v>8.3796960718417485E-3</v>
      </c>
      <c r="K35"/>
    </row>
    <row r="36" spans="1:12" x14ac:dyDescent="0.35">
      <c r="A36" s="2">
        <v>40409</v>
      </c>
      <c r="B36" s="3">
        <v>-1.7991004497751015E-2</v>
      </c>
      <c r="F36"/>
      <c r="I36" s="6" t="s">
        <v>17</v>
      </c>
      <c r="J36" s="8">
        <v>1.3785307108377521E-2</v>
      </c>
      <c r="K36"/>
    </row>
    <row r="37" spans="1:12" x14ac:dyDescent="0.35">
      <c r="A37" s="2">
        <v>40410</v>
      </c>
      <c r="B37" s="3">
        <v>1.3740458015267144E-2</v>
      </c>
      <c r="F37"/>
      <c r="I37" s="6" t="s">
        <v>18</v>
      </c>
      <c r="J37" s="8">
        <v>6.2918668250816524E-3</v>
      </c>
      <c r="K37"/>
    </row>
    <row r="38" spans="1:12" x14ac:dyDescent="0.35">
      <c r="A38" s="2">
        <v>40411</v>
      </c>
      <c r="B38" s="3">
        <v>-6.0240963855421326E-3</v>
      </c>
      <c r="F38"/>
      <c r="I38" s="6" t="s">
        <v>9</v>
      </c>
      <c r="J38" s="8">
        <v>6.7975892681630063E-3</v>
      </c>
      <c r="K38"/>
    </row>
    <row r="39" spans="1:12" x14ac:dyDescent="0.35">
      <c r="A39" s="2">
        <v>40412</v>
      </c>
      <c r="B39" s="3">
        <v>-1.6515151515151628E-2</v>
      </c>
      <c r="F39"/>
      <c r="I39"/>
      <c r="J39"/>
      <c r="K39"/>
    </row>
    <row r="40" spans="1:12" x14ac:dyDescent="0.35">
      <c r="A40" s="2">
        <v>40413</v>
      </c>
      <c r="B40" s="3">
        <v>1.3865352025883031E-3</v>
      </c>
      <c r="F40"/>
      <c r="I40"/>
      <c r="J40"/>
      <c r="K40"/>
    </row>
    <row r="41" spans="1:12" x14ac:dyDescent="0.35">
      <c r="A41" s="2">
        <v>40414</v>
      </c>
      <c r="B41" s="3">
        <v>-3.076923076923165E-3</v>
      </c>
      <c r="F41"/>
      <c r="G41" s="5" t="s">
        <v>8</v>
      </c>
      <c r="H41" t="s">
        <v>35</v>
      </c>
      <c r="I41"/>
      <c r="J41"/>
      <c r="K41"/>
    </row>
    <row r="42" spans="1:12" x14ac:dyDescent="0.35">
      <c r="A42" s="2">
        <v>40415</v>
      </c>
      <c r="B42" s="3">
        <v>-1.2345679012345605E-2</v>
      </c>
      <c r="F42"/>
      <c r="G42" s="6" t="s">
        <v>20</v>
      </c>
      <c r="H42" s="8">
        <v>7.5261456622869559E-3</v>
      </c>
      <c r="I42"/>
      <c r="J42" s="5" t="s">
        <v>8</v>
      </c>
      <c r="K42" t="s">
        <v>35</v>
      </c>
      <c r="L42"/>
    </row>
    <row r="43" spans="1:12" x14ac:dyDescent="0.35">
      <c r="A43" s="2">
        <v>40416</v>
      </c>
      <c r="B43" s="3">
        <v>1.5625000000000014E-2</v>
      </c>
      <c r="F43"/>
      <c r="G43" s="6" t="s">
        <v>24</v>
      </c>
      <c r="H43" s="8">
        <v>8.377080052347198E-3</v>
      </c>
      <c r="I43"/>
      <c r="J43" s="6" t="s">
        <v>10</v>
      </c>
      <c r="K43" s="8"/>
      <c r="L43"/>
    </row>
    <row r="44" spans="1:12" x14ac:dyDescent="0.35">
      <c r="A44" s="2">
        <v>40417</v>
      </c>
      <c r="B44" s="3">
        <v>-1.3846153846153815E-2</v>
      </c>
      <c r="F44"/>
      <c r="G44" s="6" t="s">
        <v>11</v>
      </c>
      <c r="H44" s="8">
        <v>1.7794584247647115E-3</v>
      </c>
      <c r="I44"/>
      <c r="J44" s="7" t="s">
        <v>12</v>
      </c>
      <c r="K44" s="8">
        <v>3.7515739279201966E-2</v>
      </c>
      <c r="L44"/>
    </row>
    <row r="45" spans="1:12" x14ac:dyDescent="0.35">
      <c r="A45" s="2">
        <v>40418</v>
      </c>
      <c r="B45" s="3">
        <v>-1.5600624024961444E-3</v>
      </c>
      <c r="F45"/>
      <c r="G45" s="6" t="s">
        <v>15</v>
      </c>
      <c r="H45" s="8">
        <v>9.4505271097154921E-3</v>
      </c>
      <c r="I45"/>
      <c r="J45" s="7" t="s">
        <v>13</v>
      </c>
      <c r="K45" s="8">
        <v>1.9896391652492718E-3</v>
      </c>
      <c r="L45"/>
    </row>
    <row r="46" spans="1:12" x14ac:dyDescent="0.35">
      <c r="A46" s="2">
        <v>40419</v>
      </c>
      <c r="B46" s="3">
        <v>1.5156249999999979E-2</v>
      </c>
      <c r="F46"/>
      <c r="G46" s="6" t="s">
        <v>9</v>
      </c>
      <c r="H46" s="8">
        <v>6.7975892681630123E-3</v>
      </c>
      <c r="I46"/>
      <c r="J46" s="7" t="s">
        <v>14</v>
      </c>
      <c r="K46" s="8">
        <v>-3.1148930222297855E-4</v>
      </c>
      <c r="L46"/>
    </row>
    <row r="47" spans="1:12" x14ac:dyDescent="0.35">
      <c r="A47" s="2">
        <v>40420</v>
      </c>
      <c r="B47" s="3">
        <v>-7.6496844697552746E-2</v>
      </c>
      <c r="F47"/>
      <c r="G47"/>
      <c r="H47"/>
      <c r="I47"/>
      <c r="J47" s="7" t="s">
        <v>16</v>
      </c>
      <c r="K47" s="8">
        <v>4.1591020610469064E-2</v>
      </c>
      <c r="L47"/>
    </row>
    <row r="48" spans="1:12" x14ac:dyDescent="0.35">
      <c r="A48" s="2">
        <v>40421</v>
      </c>
      <c r="B48" s="3">
        <v>4.8333333333333332E-2</v>
      </c>
      <c r="F48"/>
      <c r="G48"/>
      <c r="H48"/>
      <c r="I48"/>
      <c r="J48" s="7" t="s">
        <v>17</v>
      </c>
      <c r="K48" s="8">
        <v>1.1580732442270203E-2</v>
      </c>
      <c r="L48"/>
    </row>
    <row r="49" spans="1:12" x14ac:dyDescent="0.35">
      <c r="A49" s="2">
        <v>40422</v>
      </c>
      <c r="B49" s="3">
        <v>7.9491255961844278E-3</v>
      </c>
      <c r="F49"/>
      <c r="G49"/>
      <c r="H49"/>
      <c r="I49"/>
      <c r="J49" s="7" t="s">
        <v>18</v>
      </c>
      <c r="K49" s="8">
        <v>1.4728674335190983E-2</v>
      </c>
      <c r="L49"/>
    </row>
    <row r="50" spans="1:12" x14ac:dyDescent="0.35">
      <c r="A50" s="2">
        <v>40423</v>
      </c>
      <c r="B50" s="3">
        <v>-4.0220820189274399E-2</v>
      </c>
      <c r="F50"/>
      <c r="G50"/>
      <c r="H50"/>
      <c r="I50"/>
      <c r="J50" s="6" t="s">
        <v>19</v>
      </c>
      <c r="K50" s="8"/>
      <c r="L50"/>
    </row>
    <row r="51" spans="1:12" x14ac:dyDescent="0.35">
      <c r="A51" s="2">
        <v>40424</v>
      </c>
      <c r="B51" s="3">
        <v>2.5143796220213583E-2</v>
      </c>
      <c r="F51"/>
      <c r="G51"/>
      <c r="H51"/>
      <c r="I51"/>
      <c r="J51" s="7" t="s">
        <v>21</v>
      </c>
      <c r="K51" s="8">
        <v>2.0484392764862358E-2</v>
      </c>
      <c r="L51"/>
    </row>
    <row r="52" spans="1:12" x14ac:dyDescent="0.35">
      <c r="A52" s="2">
        <v>40425</v>
      </c>
      <c r="B52" s="3">
        <v>-1.2504007694773903E-2</v>
      </c>
      <c r="F52"/>
      <c r="G52"/>
      <c r="H52"/>
      <c r="I52"/>
      <c r="J52" s="7" t="s">
        <v>22</v>
      </c>
      <c r="K52" s="8">
        <v>2.2668449802584867E-2</v>
      </c>
      <c r="L52"/>
    </row>
    <row r="53" spans="1:12" x14ac:dyDescent="0.35">
      <c r="A53" s="2">
        <v>40426</v>
      </c>
      <c r="B53" s="3">
        <v>0</v>
      </c>
      <c r="F53"/>
      <c r="G53"/>
      <c r="H53"/>
      <c r="I53"/>
      <c r="J53" s="7" t="s">
        <v>23</v>
      </c>
      <c r="K53" s="8">
        <v>-2.6765270892388487E-3</v>
      </c>
      <c r="L53"/>
    </row>
    <row r="54" spans="1:12" x14ac:dyDescent="0.35">
      <c r="A54" s="2">
        <v>40427</v>
      </c>
      <c r="B54" s="3">
        <v>-9.7402597402597938E-3</v>
      </c>
      <c r="F54"/>
      <c r="G54"/>
      <c r="H54"/>
      <c r="I54"/>
      <c r="J54" s="7" t="s">
        <v>25</v>
      </c>
      <c r="K54" s="8">
        <v>5.0742278415339688E-2</v>
      </c>
      <c r="L54"/>
    </row>
    <row r="55" spans="1:12" x14ac:dyDescent="0.35">
      <c r="A55" s="2">
        <v>40428</v>
      </c>
      <c r="B55" s="3">
        <v>1.6393442622950834E-2</v>
      </c>
      <c r="F55"/>
      <c r="G55"/>
      <c r="H55"/>
      <c r="I55"/>
      <c r="J55" s="7" t="s">
        <v>26</v>
      </c>
      <c r="K55" s="8">
        <v>4.4579903243789298E-2</v>
      </c>
      <c r="L55"/>
    </row>
    <row r="56" spans="1:12" x14ac:dyDescent="0.35">
      <c r="A56" s="2">
        <v>40429</v>
      </c>
      <c r="B56" s="3">
        <v>-1.435483870967745E-2</v>
      </c>
      <c r="F56"/>
      <c r="G56"/>
      <c r="H56"/>
      <c r="I56"/>
      <c r="J56" s="7" t="s">
        <v>27</v>
      </c>
      <c r="K56" s="8">
        <v>2.7298096568200137E-2</v>
      </c>
      <c r="L56"/>
    </row>
    <row r="57" spans="1:12" x14ac:dyDescent="0.35">
      <c r="A57" s="2">
        <v>40430</v>
      </c>
      <c r="B57" s="3">
        <v>1.1291114383897941E-2</v>
      </c>
      <c r="F57"/>
      <c r="G57"/>
      <c r="H57"/>
      <c r="I57"/>
      <c r="J57" s="7" t="s">
        <v>12</v>
      </c>
      <c r="K57" s="8">
        <v>-4.5028622807593861E-3</v>
      </c>
      <c r="L57"/>
    </row>
    <row r="58" spans="1:12" x14ac:dyDescent="0.35">
      <c r="A58" s="2">
        <v>40431</v>
      </c>
      <c r="B58" s="3">
        <v>3.0097087378640672E-2</v>
      </c>
      <c r="F58"/>
      <c r="G58"/>
      <c r="H58"/>
      <c r="I58"/>
      <c r="J58" s="7" t="s">
        <v>13</v>
      </c>
      <c r="K58" s="8">
        <v>-8.2863382981561619E-3</v>
      </c>
      <c r="L58"/>
    </row>
    <row r="59" spans="1:12" x14ac:dyDescent="0.35">
      <c r="A59" s="2">
        <v>40432</v>
      </c>
      <c r="B59" s="3">
        <v>-3.3930254476908506E-2</v>
      </c>
      <c r="F59"/>
      <c r="J59" s="7" t="s">
        <v>14</v>
      </c>
      <c r="K59" s="8">
        <v>-1.2744094976490429E-2</v>
      </c>
      <c r="L59"/>
    </row>
    <row r="60" spans="1:12" x14ac:dyDescent="0.35">
      <c r="A60" s="2">
        <v>40433</v>
      </c>
      <c r="B60" s="3">
        <v>1.1219512195122003E-2</v>
      </c>
      <c r="F60"/>
      <c r="J60" s="7" t="s">
        <v>16</v>
      </c>
      <c r="K60" s="8">
        <v>-1.0011849658421518E-2</v>
      </c>
    </row>
    <row r="61" spans="1:12" x14ac:dyDescent="0.35">
      <c r="A61" s="2">
        <v>40434</v>
      </c>
      <c r="B61" s="3">
        <v>-3.2159511175429939E-3</v>
      </c>
      <c r="F61"/>
      <c r="J61" s="7" t="s">
        <v>17</v>
      </c>
      <c r="K61" s="8">
        <v>-4.0333884563640519E-4</v>
      </c>
    </row>
    <row r="62" spans="1:12" x14ac:dyDescent="0.35">
      <c r="A62" s="2">
        <v>40435</v>
      </c>
      <c r="B62" s="3">
        <v>-2.5649298273915166E-2</v>
      </c>
      <c r="F62"/>
      <c r="J62" s="7" t="s">
        <v>18</v>
      </c>
      <c r="K62" s="8">
        <v>1.6061503322995305E-2</v>
      </c>
    </row>
    <row r="63" spans="1:12" x14ac:dyDescent="0.35">
      <c r="A63" s="2">
        <v>40436</v>
      </c>
      <c r="B63" s="3">
        <v>2.483443708609262E-2</v>
      </c>
      <c r="F63"/>
      <c r="J63" s="6" t="s">
        <v>28</v>
      </c>
      <c r="K63" s="8"/>
    </row>
    <row r="64" spans="1:12" x14ac:dyDescent="0.35">
      <c r="A64" s="2">
        <v>40437</v>
      </c>
      <c r="B64" s="3">
        <v>-4.6849757673667204E-2</v>
      </c>
      <c r="F64"/>
      <c r="J64" s="7" t="s">
        <v>21</v>
      </c>
      <c r="K64" s="8">
        <v>7.754964317397894E-3</v>
      </c>
    </row>
    <row r="65" spans="1:11" x14ac:dyDescent="0.35">
      <c r="A65" s="2">
        <v>40438</v>
      </c>
      <c r="B65" s="3">
        <v>3.3898305084745797E-2</v>
      </c>
      <c r="F65"/>
      <c r="J65" s="7" t="s">
        <v>22</v>
      </c>
      <c r="K65" s="8">
        <v>-2.8031711920864111E-3</v>
      </c>
    </row>
    <row r="66" spans="1:11" x14ac:dyDescent="0.35">
      <c r="A66" s="2">
        <v>40439</v>
      </c>
      <c r="B66" s="3">
        <v>2.7868852459016508E-2</v>
      </c>
      <c r="F66"/>
      <c r="J66" s="7" t="s">
        <v>23</v>
      </c>
      <c r="K66" s="8">
        <v>2.9848464078104683E-4</v>
      </c>
    </row>
    <row r="67" spans="1:11" x14ac:dyDescent="0.35">
      <c r="A67" s="2">
        <v>40440</v>
      </c>
      <c r="B67" s="3">
        <v>-9.5693779904306737E-3</v>
      </c>
      <c r="F67"/>
      <c r="J67" s="7" t="s">
        <v>25</v>
      </c>
      <c r="K67" s="8">
        <v>1.355199957429643E-3</v>
      </c>
    </row>
    <row r="68" spans="1:11" x14ac:dyDescent="0.35">
      <c r="A68" s="2">
        <v>40441</v>
      </c>
      <c r="B68" s="3">
        <v>8.8566827697261659E-3</v>
      </c>
      <c r="F68"/>
      <c r="J68" s="7" t="s">
        <v>26</v>
      </c>
      <c r="K68" s="8">
        <v>1.7542056131270517E-3</v>
      </c>
    </row>
    <row r="69" spans="1:11" x14ac:dyDescent="0.35">
      <c r="A69" s="2">
        <v>40442</v>
      </c>
      <c r="B69" s="3">
        <v>-7.1827613727054916E-3</v>
      </c>
      <c r="F69"/>
      <c r="J69" s="7" t="s">
        <v>27</v>
      </c>
      <c r="K69" s="8">
        <v>7.9750503897619927E-3</v>
      </c>
    </row>
    <row r="70" spans="1:11" x14ac:dyDescent="0.35">
      <c r="A70" s="2">
        <v>40443</v>
      </c>
      <c r="B70" s="3">
        <v>1.7684887459806912E-3</v>
      </c>
      <c r="F70"/>
      <c r="J70" s="7" t="s">
        <v>12</v>
      </c>
      <c r="K70" s="8">
        <v>1.2391303225362523E-2</v>
      </c>
    </row>
    <row r="71" spans="1:11" x14ac:dyDescent="0.35">
      <c r="A71" s="2">
        <v>40444</v>
      </c>
      <c r="B71" s="3">
        <v>-1.7653667148130154E-3</v>
      </c>
      <c r="F71"/>
      <c r="J71" s="7" t="s">
        <v>13</v>
      </c>
      <c r="K71" s="8">
        <v>5.180385816014179E-3</v>
      </c>
    </row>
    <row r="72" spans="1:11" x14ac:dyDescent="0.35">
      <c r="A72" s="2">
        <v>40445</v>
      </c>
      <c r="B72" s="3">
        <v>-2.8938906752411513E-3</v>
      </c>
      <c r="F72"/>
      <c r="J72" s="7" t="s">
        <v>14</v>
      </c>
      <c r="K72" s="8">
        <v>7.4264680300886177E-3</v>
      </c>
    </row>
    <row r="73" spans="1:11" x14ac:dyDescent="0.35">
      <c r="A73" s="2">
        <v>40446</v>
      </c>
      <c r="B73" s="3">
        <v>-3.224766204450046E-4</v>
      </c>
      <c r="F73"/>
      <c r="J73" s="7" t="s">
        <v>16</v>
      </c>
      <c r="K73" s="8">
        <v>-3.078149766546418E-3</v>
      </c>
    </row>
    <row r="74" spans="1:11" x14ac:dyDescent="0.35">
      <c r="A74" s="2">
        <v>40447</v>
      </c>
      <c r="B74" s="3">
        <v>3.2258064516128837E-3</v>
      </c>
      <c r="F74"/>
      <c r="J74" s="7" t="s">
        <v>17</v>
      </c>
      <c r="K74" s="8">
        <v>4.0355347349079482E-3</v>
      </c>
    </row>
    <row r="75" spans="1:11" x14ac:dyDescent="0.35">
      <c r="A75" s="2">
        <v>40448</v>
      </c>
      <c r="B75" s="3">
        <v>-4.8231511254019557E-3</v>
      </c>
      <c r="F75"/>
      <c r="J75" s="7" t="s">
        <v>18</v>
      </c>
      <c r="K75" s="8">
        <v>2.4085630297905531E-3</v>
      </c>
    </row>
    <row r="76" spans="1:11" x14ac:dyDescent="0.35">
      <c r="A76" s="2">
        <v>40449</v>
      </c>
      <c r="B76" s="3">
        <v>1.6155088852993639E-4</v>
      </c>
      <c r="F76"/>
      <c r="J76" s="6" t="s">
        <v>29</v>
      </c>
      <c r="K76" s="8"/>
    </row>
    <row r="77" spans="1:11" x14ac:dyDescent="0.35">
      <c r="A77" s="2">
        <v>40450</v>
      </c>
      <c r="B77" s="3">
        <v>-1.6152479405593705E-4</v>
      </c>
      <c r="F77"/>
      <c r="J77" s="7" t="s">
        <v>21</v>
      </c>
      <c r="K77" s="8">
        <v>1.3626919387125437E-2</v>
      </c>
    </row>
    <row r="78" spans="1:11" x14ac:dyDescent="0.35">
      <c r="A78" s="2">
        <v>40451</v>
      </c>
      <c r="B78" s="3">
        <v>1.1308562197092184E-3</v>
      </c>
      <c r="F78"/>
      <c r="J78" s="7" t="s">
        <v>22</v>
      </c>
      <c r="K78" s="8">
        <v>1.8329705355301533E-2</v>
      </c>
    </row>
    <row r="79" spans="1:11" x14ac:dyDescent="0.35">
      <c r="A79" s="2">
        <v>40452</v>
      </c>
      <c r="B79" s="3">
        <v>-9.1979990317894809E-3</v>
      </c>
      <c r="F79"/>
      <c r="J79" s="7" t="s">
        <v>23</v>
      </c>
      <c r="K79" s="8">
        <v>3.7654021734975736E-2</v>
      </c>
    </row>
    <row r="80" spans="1:11" x14ac:dyDescent="0.35">
      <c r="A80" s="2">
        <v>40453</v>
      </c>
      <c r="B80" s="3">
        <v>-4.7231270358307088E-3</v>
      </c>
      <c r="F80"/>
      <c r="J80" s="7" t="s">
        <v>25</v>
      </c>
      <c r="K80" s="8">
        <v>1.3970715866935027E-2</v>
      </c>
    </row>
    <row r="81" spans="1:11" x14ac:dyDescent="0.35">
      <c r="A81" s="2">
        <v>40454</v>
      </c>
      <c r="B81" s="3">
        <v>3.1091474390443899E-3</v>
      </c>
      <c r="F81"/>
      <c r="J81" s="7" t="s">
        <v>26</v>
      </c>
      <c r="K81" s="8">
        <v>4.2674809303644024E-3</v>
      </c>
    </row>
    <row r="82" spans="1:11" x14ac:dyDescent="0.35">
      <c r="A82" s="2">
        <v>40455</v>
      </c>
      <c r="B82" s="3">
        <v>1.6313213703099978E-3</v>
      </c>
      <c r="F82"/>
      <c r="J82" s="7" t="s">
        <v>27</v>
      </c>
      <c r="K82" s="8">
        <v>-1.2048066484834467E-2</v>
      </c>
    </row>
    <row r="83" spans="1:11" x14ac:dyDescent="0.35">
      <c r="A83" s="2">
        <v>40456</v>
      </c>
      <c r="B83" s="3">
        <v>2.2964169381107517E-2</v>
      </c>
      <c r="F83"/>
      <c r="J83" s="7" t="s">
        <v>12</v>
      </c>
      <c r="K83" s="8">
        <v>6.9826566598503509E-3</v>
      </c>
    </row>
    <row r="84" spans="1:11" x14ac:dyDescent="0.35">
      <c r="A84" s="2">
        <v>40457</v>
      </c>
      <c r="B84" s="3">
        <v>6.6709122751154259E-2</v>
      </c>
      <c r="F84"/>
      <c r="J84" s="7" t="s">
        <v>13</v>
      </c>
      <c r="K84" s="8">
        <v>1.1334388742403707E-2</v>
      </c>
    </row>
    <row r="85" spans="1:11" x14ac:dyDescent="0.35">
      <c r="A85" s="2">
        <v>40458</v>
      </c>
      <c r="B85" s="3">
        <v>0.29626865671641778</v>
      </c>
      <c r="F85"/>
      <c r="J85" s="7" t="s">
        <v>14</v>
      </c>
      <c r="K85" s="8">
        <v>-8.6965627392342529E-4</v>
      </c>
    </row>
    <row r="86" spans="1:11" x14ac:dyDescent="0.35">
      <c r="A86" s="2">
        <v>40459</v>
      </c>
      <c r="B86" s="3">
        <v>8.0023028209556687E-2</v>
      </c>
      <c r="F86"/>
      <c r="J86" s="7" t="s">
        <v>16</v>
      </c>
      <c r="K86" s="8">
        <v>1.5049698248229906E-2</v>
      </c>
    </row>
    <row r="87" spans="1:11" x14ac:dyDescent="0.35">
      <c r="A87" s="2">
        <v>40460</v>
      </c>
      <c r="B87" s="3">
        <v>2.8784648187633349E-2</v>
      </c>
      <c r="F87"/>
      <c r="J87" s="7" t="s">
        <v>17</v>
      </c>
      <c r="K87" s="8">
        <v>6.51318459731835E-2</v>
      </c>
    </row>
    <row r="88" spans="1:11" x14ac:dyDescent="0.35">
      <c r="A88" s="2">
        <v>40461</v>
      </c>
      <c r="B88" s="3">
        <v>-1.5544041450777216E-2</v>
      </c>
      <c r="F88"/>
      <c r="J88" s="7" t="s">
        <v>18</v>
      </c>
      <c r="K88" s="8">
        <v>-5.1133482674172821E-3</v>
      </c>
    </row>
    <row r="89" spans="1:11" x14ac:dyDescent="0.35">
      <c r="A89" s="2">
        <v>40462</v>
      </c>
      <c r="B89" s="3">
        <v>-1.0526315789473985E-3</v>
      </c>
      <c r="F89"/>
      <c r="J89" s="6" t="s">
        <v>30</v>
      </c>
      <c r="K89" s="8"/>
    </row>
    <row r="90" spans="1:11" x14ac:dyDescent="0.35">
      <c r="A90" s="2">
        <v>40463</v>
      </c>
      <c r="B90" s="3">
        <v>0.10642781875658586</v>
      </c>
      <c r="F90"/>
      <c r="J90" s="7" t="s">
        <v>21</v>
      </c>
      <c r="K90" s="8">
        <v>5.8995308605145928E-3</v>
      </c>
    </row>
    <row r="91" spans="1:11" x14ac:dyDescent="0.35">
      <c r="A91" s="2">
        <v>40464</v>
      </c>
      <c r="B91" s="3">
        <v>-2.8571428571428598E-2</v>
      </c>
      <c r="F91"/>
      <c r="J91" s="7" t="s">
        <v>22</v>
      </c>
      <c r="K91" s="8">
        <v>8.6429500508581045E-2</v>
      </c>
    </row>
    <row r="92" spans="1:11" x14ac:dyDescent="0.35">
      <c r="A92" s="2">
        <v>40465</v>
      </c>
      <c r="B92" s="3">
        <v>2.941176470588238E-2</v>
      </c>
      <c r="F92"/>
      <c r="J92" s="7" t="s">
        <v>23</v>
      </c>
      <c r="K92" s="8">
        <v>-5.1276261685082028E-3</v>
      </c>
    </row>
    <row r="93" spans="1:11" x14ac:dyDescent="0.35">
      <c r="A93" s="2">
        <v>40466</v>
      </c>
      <c r="B93" s="3">
        <v>-3.8095238095238002E-2</v>
      </c>
      <c r="F93"/>
      <c r="J93" s="7" t="s">
        <v>25</v>
      </c>
      <c r="K93" s="8">
        <v>1.3271401109163981E-3</v>
      </c>
    </row>
    <row r="94" spans="1:11" x14ac:dyDescent="0.35">
      <c r="A94" s="2">
        <v>40467</v>
      </c>
      <c r="B94" s="3">
        <v>9.900990099009771E-3</v>
      </c>
      <c r="F94"/>
      <c r="J94" s="7" t="s">
        <v>26</v>
      </c>
      <c r="K94" s="8">
        <v>1.1699940306439864E-2</v>
      </c>
    </row>
    <row r="95" spans="1:11" x14ac:dyDescent="0.35">
      <c r="A95" s="2">
        <v>40468</v>
      </c>
      <c r="B95" s="3">
        <v>3.9215686274510931E-3</v>
      </c>
      <c r="F95"/>
      <c r="J95" s="7" t="s">
        <v>27</v>
      </c>
      <c r="K95" s="8">
        <v>6.7496694614198556E-6</v>
      </c>
    </row>
    <row r="96" spans="1:11" x14ac:dyDescent="0.35">
      <c r="A96" s="2">
        <v>40469</v>
      </c>
      <c r="B96" s="3">
        <v>-5.2734375000000014E-2</v>
      </c>
      <c r="F96"/>
      <c r="J96" s="7" t="s">
        <v>12</v>
      </c>
      <c r="K96" s="8">
        <v>-2.1850579406379137E-3</v>
      </c>
    </row>
    <row r="97" spans="1:11" x14ac:dyDescent="0.35">
      <c r="A97" s="2">
        <v>40470</v>
      </c>
      <c r="B97" s="3">
        <v>2.0618556701030945E-2</v>
      </c>
      <c r="F97"/>
      <c r="J97" s="7" t="s">
        <v>13</v>
      </c>
      <c r="K97" s="8">
        <v>-6.8307381569872134E-3</v>
      </c>
    </row>
    <row r="98" spans="1:11" x14ac:dyDescent="0.35">
      <c r="A98" s="2">
        <v>40471</v>
      </c>
      <c r="B98" s="3">
        <v>8.0808080808080732E-2</v>
      </c>
      <c r="F98"/>
      <c r="J98" s="7" t="s">
        <v>14</v>
      </c>
      <c r="K98" s="8">
        <v>-6.8963044631431816E-3</v>
      </c>
    </row>
    <row r="99" spans="1:11" x14ac:dyDescent="0.35">
      <c r="A99" s="2">
        <v>40472</v>
      </c>
      <c r="B99" s="3">
        <v>-4.205607476635518E-2</v>
      </c>
      <c r="F99"/>
      <c r="J99" s="7" t="s">
        <v>16</v>
      </c>
      <c r="K99" s="8">
        <v>-3.7082259098146241E-3</v>
      </c>
    </row>
    <row r="100" spans="1:11" x14ac:dyDescent="0.35">
      <c r="A100" s="2">
        <v>40473</v>
      </c>
      <c r="B100" s="3">
        <v>2.9268292682926859E-2</v>
      </c>
      <c r="F100"/>
      <c r="J100" s="7" t="s">
        <v>17</v>
      </c>
      <c r="K100" s="8">
        <v>4.3901775685122983E-3</v>
      </c>
    </row>
    <row r="101" spans="1:11" x14ac:dyDescent="0.35">
      <c r="A101" s="2">
        <v>40474</v>
      </c>
      <c r="B101" s="3">
        <v>9.0047393364928993E-2</v>
      </c>
      <c r="F101"/>
      <c r="J101" s="7" t="s">
        <v>18</v>
      </c>
      <c r="K101" s="8">
        <v>-5.0169373330177722E-3</v>
      </c>
    </row>
    <row r="102" spans="1:11" x14ac:dyDescent="0.35">
      <c r="A102" s="2">
        <v>40475</v>
      </c>
      <c r="B102" s="3">
        <v>0.14782608695652175</v>
      </c>
      <c r="F102"/>
      <c r="J102" s="6" t="s">
        <v>31</v>
      </c>
      <c r="K102" s="8"/>
    </row>
    <row r="103" spans="1:11" x14ac:dyDescent="0.35">
      <c r="A103" s="2">
        <v>40476</v>
      </c>
      <c r="B103" s="3">
        <v>0.1386363636363635</v>
      </c>
      <c r="F103"/>
      <c r="J103" s="7" t="s">
        <v>21</v>
      </c>
      <c r="K103" s="8">
        <v>-8.2861153965936973E-3</v>
      </c>
    </row>
    <row r="104" spans="1:11" x14ac:dyDescent="0.35">
      <c r="A104" s="2">
        <v>40477</v>
      </c>
      <c r="B104" s="3">
        <v>0.24883566200931484</v>
      </c>
      <c r="F104"/>
      <c r="J104" s="7" t="s">
        <v>22</v>
      </c>
      <c r="K104" s="8">
        <v>6.1561793837746287E-3</v>
      </c>
    </row>
    <row r="105" spans="1:11" x14ac:dyDescent="0.35">
      <c r="A105" s="2">
        <v>40478</v>
      </c>
      <c r="B105" s="3">
        <v>-7.7783697389451262E-2</v>
      </c>
      <c r="F105"/>
      <c r="J105" s="7" t="s">
        <v>23</v>
      </c>
      <c r="K105" s="8">
        <v>-4.795461228844175E-4</v>
      </c>
    </row>
    <row r="106" spans="1:11" x14ac:dyDescent="0.35">
      <c r="A106" s="2">
        <v>40479</v>
      </c>
      <c r="B106" s="3">
        <v>9.7631426920854983E-2</v>
      </c>
      <c r="F106"/>
      <c r="J106" s="7" t="s">
        <v>25</v>
      </c>
      <c r="K106" s="8">
        <v>-1.5191229759013163E-3</v>
      </c>
    </row>
    <row r="107" spans="1:11" x14ac:dyDescent="0.35">
      <c r="A107" s="2">
        <v>40480</v>
      </c>
      <c r="B107" s="3">
        <v>4.6842105263157852E-2</v>
      </c>
      <c r="F107"/>
      <c r="J107" s="7" t="s">
        <v>26</v>
      </c>
      <c r="K107" s="8">
        <v>-1.3245199845206839E-3</v>
      </c>
    </row>
    <row r="108" spans="1:11" x14ac:dyDescent="0.35">
      <c r="A108" s="2">
        <v>40481</v>
      </c>
      <c r="B108" s="3">
        <v>-3.217697335344389E-2</v>
      </c>
      <c r="F108"/>
      <c r="J108" s="7" t="s">
        <v>27</v>
      </c>
      <c r="K108" s="8">
        <v>4.931187347524779E-3</v>
      </c>
    </row>
    <row r="109" spans="1:11" x14ac:dyDescent="0.35">
      <c r="A109" s="2">
        <v>40483</v>
      </c>
      <c r="B109" s="3">
        <v>1.5584415584415598E-2</v>
      </c>
      <c r="F109"/>
      <c r="J109" s="7" t="s">
        <v>12</v>
      </c>
      <c r="K109" s="8">
        <v>3.0411884046725067E-3</v>
      </c>
    </row>
    <row r="110" spans="1:11" x14ac:dyDescent="0.35">
      <c r="A110" s="2">
        <v>40484</v>
      </c>
      <c r="B110" s="3">
        <v>-8.69565217391308E-3</v>
      </c>
      <c r="F110"/>
      <c r="J110" s="7" t="s">
        <v>13</v>
      </c>
      <c r="K110" s="8">
        <v>-6.3619662655087332E-3</v>
      </c>
    </row>
    <row r="111" spans="1:11" x14ac:dyDescent="0.35">
      <c r="A111" s="2">
        <v>40485</v>
      </c>
      <c r="B111" s="3">
        <v>-3.6119711042311982E-3</v>
      </c>
      <c r="F111"/>
      <c r="J111" s="7" t="s">
        <v>14</v>
      </c>
      <c r="K111" s="8">
        <v>1.5078591449087355E-3</v>
      </c>
    </row>
    <row r="112" spans="1:11" x14ac:dyDescent="0.35">
      <c r="A112" s="2">
        <v>40486</v>
      </c>
      <c r="B112" s="3">
        <v>0.19109269808389445</v>
      </c>
      <c r="F112"/>
      <c r="J112" s="7" t="s">
        <v>16</v>
      </c>
      <c r="K112" s="8">
        <v>9.3067773129703584E-3</v>
      </c>
    </row>
    <row r="113" spans="1:11" x14ac:dyDescent="0.35">
      <c r="A113" s="2">
        <v>40487</v>
      </c>
      <c r="B113" s="3">
        <v>0.13043478260869565</v>
      </c>
      <c r="F113"/>
      <c r="J113" s="7" t="s">
        <v>17</v>
      </c>
      <c r="K113" s="8">
        <v>7.7598364755376925E-3</v>
      </c>
    </row>
    <row r="114" spans="1:11" x14ac:dyDescent="0.35">
      <c r="A114" s="2">
        <v>40488</v>
      </c>
      <c r="B114" s="3">
        <v>0.5</v>
      </c>
      <c r="F114"/>
      <c r="J114" s="7" t="s">
        <v>18</v>
      </c>
      <c r="K114" s="8">
        <v>4.6587383166462404E-3</v>
      </c>
    </row>
    <row r="115" spans="1:11" x14ac:dyDescent="0.35">
      <c r="A115" s="2">
        <v>40489</v>
      </c>
      <c r="B115" s="3">
        <v>-0.12820512820512817</v>
      </c>
      <c r="F115"/>
      <c r="J115" s="6" t="s">
        <v>32</v>
      </c>
      <c r="K115" s="8"/>
    </row>
    <row r="116" spans="1:11" x14ac:dyDescent="0.35">
      <c r="A116" s="2">
        <v>40490</v>
      </c>
      <c r="B116" s="3">
        <v>-0.28529411764705892</v>
      </c>
      <c r="F116"/>
      <c r="J116" s="7" t="s">
        <v>21</v>
      </c>
      <c r="K116" s="8">
        <v>-4.1682685554699228E-3</v>
      </c>
    </row>
    <row r="117" spans="1:11" x14ac:dyDescent="0.35">
      <c r="A117" s="2">
        <v>40491</v>
      </c>
      <c r="B117" s="3">
        <v>-0.13580246913580249</v>
      </c>
      <c r="F117"/>
      <c r="J117" s="7" t="s">
        <v>22</v>
      </c>
      <c r="K117" s="8">
        <v>5.9083732924407571E-3</v>
      </c>
    </row>
    <row r="118" spans="1:11" x14ac:dyDescent="0.35">
      <c r="A118" s="2">
        <v>40492</v>
      </c>
      <c r="B118" s="3">
        <v>0.14285714285714285</v>
      </c>
      <c r="F118"/>
      <c r="J118" s="7" t="s">
        <v>23</v>
      </c>
      <c r="K118" s="8">
        <v>-1.4319355332393625E-3</v>
      </c>
    </row>
    <row r="119" spans="1:11" x14ac:dyDescent="0.35">
      <c r="A119" s="2">
        <v>40493</v>
      </c>
      <c r="B119" s="3">
        <v>-7.0416666666666669E-2</v>
      </c>
      <c r="F119"/>
      <c r="J119" s="7" t="s">
        <v>25</v>
      </c>
      <c r="K119" s="8">
        <v>2.8818758107848241E-3</v>
      </c>
    </row>
    <row r="120" spans="1:11" x14ac:dyDescent="0.35">
      <c r="A120" s="2">
        <v>40494</v>
      </c>
      <c r="B120" s="3">
        <v>0.20215150156880324</v>
      </c>
      <c r="F120"/>
      <c r="J120" s="7" t="s">
        <v>26</v>
      </c>
      <c r="K120" s="8">
        <v>5.8407785487021397E-3</v>
      </c>
    </row>
    <row r="121" spans="1:11" x14ac:dyDescent="0.35">
      <c r="A121" s="2">
        <v>40495</v>
      </c>
      <c r="B121" s="3">
        <v>2.9082774049217112E-2</v>
      </c>
      <c r="F121"/>
      <c r="J121" s="7" t="s">
        <v>27</v>
      </c>
      <c r="K121" s="8">
        <v>8.7469914598509845E-3</v>
      </c>
    </row>
    <row r="122" spans="1:11" x14ac:dyDescent="0.35">
      <c r="A122" s="2">
        <v>40496</v>
      </c>
      <c r="B122" s="3">
        <v>1.0869565217391313E-2</v>
      </c>
      <c r="F122"/>
      <c r="J122" s="7" t="s">
        <v>12</v>
      </c>
      <c r="K122" s="8">
        <v>-3.1393098224542014E-3</v>
      </c>
    </row>
    <row r="123" spans="1:11" x14ac:dyDescent="0.35">
      <c r="A123" s="2">
        <v>40497</v>
      </c>
      <c r="B123" s="3">
        <v>-3.8709677419354951E-2</v>
      </c>
      <c r="F123"/>
      <c r="J123" s="7" t="s">
        <v>13</v>
      </c>
      <c r="K123" s="8">
        <v>-1.2749191930741166E-3</v>
      </c>
    </row>
    <row r="124" spans="1:11" x14ac:dyDescent="0.35">
      <c r="A124" s="2">
        <v>40498</v>
      </c>
      <c r="B124" s="3">
        <v>-0.16853094705443694</v>
      </c>
      <c r="F124"/>
      <c r="J124" s="7" t="s">
        <v>14</v>
      </c>
      <c r="K124" s="8">
        <v>2.401382753013305E-3</v>
      </c>
    </row>
    <row r="125" spans="1:11" x14ac:dyDescent="0.35">
      <c r="A125" s="2">
        <v>40499</v>
      </c>
      <c r="B125" s="3">
        <v>3.0941704035874391E-2</v>
      </c>
      <c r="F125"/>
      <c r="J125" s="7" t="s">
        <v>16</v>
      </c>
      <c r="K125" s="8">
        <v>4.4565180601768752E-3</v>
      </c>
    </row>
    <row r="126" spans="1:11" x14ac:dyDescent="0.35">
      <c r="A126" s="2">
        <v>40500</v>
      </c>
      <c r="B126" s="3">
        <v>0.16485428447150932</v>
      </c>
      <c r="F126"/>
      <c r="J126" s="7" t="s">
        <v>17</v>
      </c>
      <c r="K126" s="8">
        <v>2.214889719453167E-3</v>
      </c>
    </row>
    <row r="127" spans="1:11" x14ac:dyDescent="0.35">
      <c r="A127" s="2">
        <v>40501</v>
      </c>
      <c r="B127" s="3">
        <v>4.5556385362210773E-2</v>
      </c>
      <c r="F127"/>
      <c r="J127" s="7" t="s">
        <v>18</v>
      </c>
      <c r="K127" s="8">
        <v>8.6133695091719781E-3</v>
      </c>
    </row>
    <row r="128" spans="1:11" x14ac:dyDescent="0.35">
      <c r="A128" s="2">
        <v>40502</v>
      </c>
      <c r="B128" s="3">
        <v>1.0714285714285525E-2</v>
      </c>
      <c r="F128"/>
      <c r="J128" s="6" t="s">
        <v>33</v>
      </c>
      <c r="K128" s="8"/>
    </row>
    <row r="129" spans="1:11" x14ac:dyDescent="0.35">
      <c r="A129" s="2">
        <v>40503</v>
      </c>
      <c r="B129" s="3">
        <v>-2.2261484098939834E-2</v>
      </c>
      <c r="F129"/>
      <c r="J129" s="7" t="s">
        <v>21</v>
      </c>
      <c r="K129" s="8">
        <v>1.2802534124747961E-3</v>
      </c>
    </row>
    <row r="130" spans="1:11" x14ac:dyDescent="0.35">
      <c r="A130" s="2">
        <v>40504</v>
      </c>
      <c r="B130" s="3">
        <v>4.0477050957715893E-2</v>
      </c>
      <c r="F130"/>
      <c r="J130" s="7" t="s">
        <v>22</v>
      </c>
      <c r="K130" s="8">
        <v>7.7067667396797865E-3</v>
      </c>
    </row>
    <row r="131" spans="1:11" x14ac:dyDescent="0.35">
      <c r="A131" s="2">
        <v>40505</v>
      </c>
      <c r="B131" s="3">
        <v>-1.7367141368530757E-2</v>
      </c>
      <c r="F131"/>
      <c r="J131" s="7" t="s">
        <v>23</v>
      </c>
      <c r="K131" s="8">
        <v>-1.7176687681654435E-3</v>
      </c>
    </row>
    <row r="132" spans="1:11" x14ac:dyDescent="0.35">
      <c r="A132" s="2">
        <v>40506</v>
      </c>
      <c r="B132" s="3">
        <v>3.5348179568748319E-4</v>
      </c>
      <c r="F132"/>
      <c r="J132" s="7" t="s">
        <v>25</v>
      </c>
      <c r="K132" s="8">
        <v>9.026738891863598E-3</v>
      </c>
    </row>
    <row r="133" spans="1:11" x14ac:dyDescent="0.35">
      <c r="A133" s="2">
        <v>40507</v>
      </c>
      <c r="B133" s="3">
        <v>-1.0600706713780732E-2</v>
      </c>
      <c r="F133"/>
      <c r="J133" s="7" t="s">
        <v>26</v>
      </c>
      <c r="K133" s="8">
        <v>1.8185664559842416E-2</v>
      </c>
    </row>
    <row r="134" spans="1:11" x14ac:dyDescent="0.35">
      <c r="A134" s="2">
        <v>40508</v>
      </c>
      <c r="B134" s="3">
        <v>1.571428571428557E-2</v>
      </c>
      <c r="F134"/>
      <c r="J134" s="7" t="s">
        <v>27</v>
      </c>
      <c r="K134" s="8">
        <v>1.1291136184726799E-3</v>
      </c>
    </row>
    <row r="135" spans="1:11" x14ac:dyDescent="0.35">
      <c r="A135" s="2">
        <v>40509</v>
      </c>
      <c r="B135" s="3">
        <v>-4.9226441631505359E-3</v>
      </c>
      <c r="F135"/>
      <c r="J135" s="7" t="s">
        <v>12</v>
      </c>
      <c r="K135" s="8">
        <v>6.2089455875885555E-3</v>
      </c>
    </row>
    <row r="136" spans="1:11" x14ac:dyDescent="0.35">
      <c r="A136" s="2">
        <v>40510</v>
      </c>
      <c r="B136" s="3">
        <v>-4.5936395759717162E-2</v>
      </c>
      <c r="F136"/>
      <c r="J136" s="7" t="s">
        <v>13</v>
      </c>
      <c r="K136" s="8">
        <v>1.9633693511288641E-2</v>
      </c>
    </row>
    <row r="137" spans="1:11" x14ac:dyDescent="0.35">
      <c r="A137" s="2">
        <v>40511</v>
      </c>
      <c r="B137" s="3">
        <v>-0.14851851851851861</v>
      </c>
      <c r="F137"/>
      <c r="J137" s="7" t="s">
        <v>14</v>
      </c>
      <c r="K137" s="8">
        <v>-1.8854084841589463E-3</v>
      </c>
    </row>
    <row r="138" spans="1:11" x14ac:dyDescent="0.35">
      <c r="A138" s="2">
        <v>40512</v>
      </c>
      <c r="B138" s="3">
        <v>-9.4388864723792945E-2</v>
      </c>
      <c r="F138"/>
      <c r="J138" s="7" t="s">
        <v>16</v>
      </c>
      <c r="K138" s="8">
        <v>1.3431779677670324E-2</v>
      </c>
    </row>
    <row r="139" spans="1:11" x14ac:dyDescent="0.35">
      <c r="A139" s="2">
        <v>40513</v>
      </c>
      <c r="B139" s="3">
        <v>9.2699327569644635E-2</v>
      </c>
      <c r="F139"/>
      <c r="J139" s="7" t="s">
        <v>17</v>
      </c>
      <c r="K139" s="8">
        <v>1.5572778798791766E-2</v>
      </c>
    </row>
    <row r="140" spans="1:11" x14ac:dyDescent="0.35">
      <c r="A140" s="2">
        <v>40514</v>
      </c>
      <c r="B140" s="3">
        <v>0.12087912087912087</v>
      </c>
      <c r="F140"/>
      <c r="J140" s="7" t="s">
        <v>18</v>
      </c>
      <c r="K140" s="8">
        <v>1.3994371687293247E-2</v>
      </c>
    </row>
    <row r="141" spans="1:11" x14ac:dyDescent="0.35">
      <c r="A141" s="2">
        <v>40515</v>
      </c>
      <c r="B141" s="3">
        <v>-1.5686274509803935E-2</v>
      </c>
      <c r="F141"/>
      <c r="J141" s="6" t="s">
        <v>34</v>
      </c>
      <c r="K141" s="8"/>
    </row>
    <row r="142" spans="1:11" x14ac:dyDescent="0.35">
      <c r="A142" s="2">
        <v>40516</v>
      </c>
      <c r="B142" s="3">
        <v>-0.18326693227091639</v>
      </c>
      <c r="F142"/>
      <c r="J142" s="7" t="s">
        <v>21</v>
      </c>
      <c r="K142" s="8">
        <v>-7.6902477641060916E-3</v>
      </c>
    </row>
    <row r="143" spans="1:11" x14ac:dyDescent="0.35">
      <c r="A143" s="2">
        <v>40517</v>
      </c>
      <c r="B143" s="3">
        <v>-7.3170731707317013E-2</v>
      </c>
      <c r="F143"/>
      <c r="J143" s="7" t="s">
        <v>22</v>
      </c>
      <c r="K143" s="8">
        <v>2.9203538774266479E-3</v>
      </c>
    </row>
    <row r="144" spans="1:11" x14ac:dyDescent="0.35">
      <c r="A144" s="2">
        <v>40518</v>
      </c>
      <c r="B144" s="3">
        <v>7.3684210526315713E-2</v>
      </c>
      <c r="F144"/>
      <c r="J144" s="7" t="s">
        <v>23</v>
      </c>
      <c r="K144" s="8">
        <v>-1.1825939754312117E-2</v>
      </c>
    </row>
    <row r="145" spans="1:11" x14ac:dyDescent="0.35">
      <c r="A145" s="2">
        <v>40519</v>
      </c>
      <c r="B145" s="3">
        <v>0.14215686274509817</v>
      </c>
      <c r="F145"/>
      <c r="J145" s="7" t="s">
        <v>25</v>
      </c>
      <c r="K145" s="8">
        <v>1.0477143691232375E-2</v>
      </c>
    </row>
    <row r="146" spans="1:11" x14ac:dyDescent="0.35">
      <c r="A146" s="2">
        <v>40520</v>
      </c>
      <c r="B146" s="3">
        <v>2.4892703862660941E-2</v>
      </c>
      <c r="F146"/>
      <c r="J146" s="7" t="s">
        <v>26</v>
      </c>
      <c r="K146" s="8">
        <v>-5.5989230604210332E-3</v>
      </c>
    </row>
    <row r="147" spans="1:11" x14ac:dyDescent="0.35">
      <c r="A147" s="2">
        <v>40521</v>
      </c>
      <c r="B147" s="3">
        <v>-0.1624790619765494</v>
      </c>
      <c r="F147"/>
      <c r="J147" s="7" t="s">
        <v>27</v>
      </c>
      <c r="K147" s="8">
        <v>-5.068630895980069E-3</v>
      </c>
    </row>
    <row r="148" spans="1:11" x14ac:dyDescent="0.35">
      <c r="A148" s="2">
        <v>40522</v>
      </c>
      <c r="B148" s="3">
        <v>1.9999999999999879E-2</v>
      </c>
      <c r="F148"/>
      <c r="J148" s="6" t="s">
        <v>9</v>
      </c>
      <c r="K148" s="8">
        <v>6.7975892681629976E-3</v>
      </c>
    </row>
    <row r="149" spans="1:11" x14ac:dyDescent="0.35">
      <c r="A149" s="2">
        <v>40523</v>
      </c>
      <c r="B149" s="3">
        <v>0.11764705882352952</v>
      </c>
      <c r="F149"/>
    </row>
    <row r="150" spans="1:11" x14ac:dyDescent="0.35">
      <c r="A150" s="2">
        <v>40524</v>
      </c>
      <c r="B150" s="3">
        <v>-3.5087719298245647E-2</v>
      </c>
      <c r="F150"/>
    </row>
    <row r="151" spans="1:11" x14ac:dyDescent="0.35">
      <c r="A151" s="2">
        <v>40525</v>
      </c>
      <c r="B151" s="3">
        <v>4.4999999999999964E-2</v>
      </c>
      <c r="F151"/>
    </row>
    <row r="152" spans="1:11" x14ac:dyDescent="0.35">
      <c r="A152" s="2">
        <v>40526</v>
      </c>
      <c r="B152" s="3">
        <v>7.3075250108742981E-2</v>
      </c>
      <c r="F152"/>
    </row>
    <row r="153" spans="1:11" x14ac:dyDescent="0.35">
      <c r="A153" s="2">
        <v>40527</v>
      </c>
      <c r="B153" s="3">
        <v>-3.5265504661532276E-2</v>
      </c>
      <c r="F153"/>
    </row>
    <row r="154" spans="1:11" x14ac:dyDescent="0.35">
      <c r="A154" s="2">
        <v>40528</v>
      </c>
      <c r="B154" s="3">
        <v>5.0420168067226941E-2</v>
      </c>
      <c r="F154"/>
    </row>
    <row r="155" spans="1:11" x14ac:dyDescent="0.35">
      <c r="A155" s="2">
        <v>40529</v>
      </c>
      <c r="B155" s="3">
        <v>-4.0000000000000036E-2</v>
      </c>
      <c r="F155"/>
    </row>
    <row r="156" spans="1:11" x14ac:dyDescent="0.35">
      <c r="A156" s="2">
        <v>40530</v>
      </c>
      <c r="B156" s="3">
        <v>4.1666666666666709E-3</v>
      </c>
      <c r="F156"/>
    </row>
    <row r="157" spans="1:11" x14ac:dyDescent="0.35">
      <c r="A157" s="2">
        <v>40531</v>
      </c>
      <c r="B157" s="3">
        <v>-3.7344398340248305E-3</v>
      </c>
      <c r="F157"/>
    </row>
    <row r="158" spans="1:11" x14ac:dyDescent="0.35">
      <c r="A158" s="2">
        <v>40532</v>
      </c>
      <c r="B158" s="3">
        <v>0.112036651395252</v>
      </c>
      <c r="F158"/>
    </row>
    <row r="159" spans="1:11" x14ac:dyDescent="0.35">
      <c r="A159" s="2">
        <v>40533</v>
      </c>
      <c r="B159" s="3">
        <v>-0.10112359550561806</v>
      </c>
      <c r="F159"/>
    </row>
    <row r="160" spans="1:11" x14ac:dyDescent="0.35">
      <c r="A160" s="2">
        <v>40534</v>
      </c>
      <c r="B160" s="3">
        <v>4.1666666666666706E-2</v>
      </c>
      <c r="F160"/>
    </row>
    <row r="161" spans="1:6" x14ac:dyDescent="0.35">
      <c r="A161" s="2">
        <v>40535</v>
      </c>
      <c r="B161" s="3">
        <v>0</v>
      </c>
      <c r="F161"/>
    </row>
    <row r="162" spans="1:6" x14ac:dyDescent="0.35">
      <c r="A162" s="2">
        <v>40536</v>
      </c>
      <c r="B162" s="3">
        <v>-8.0000000000000071E-3</v>
      </c>
      <c r="F162"/>
    </row>
    <row r="163" spans="1:6" x14ac:dyDescent="0.35">
      <c r="A163" s="2">
        <v>40537</v>
      </c>
      <c r="B163" s="3">
        <v>7.6612903225806968E-3</v>
      </c>
      <c r="F163"/>
    </row>
    <row r="164" spans="1:6" x14ac:dyDescent="0.35">
      <c r="A164" s="2">
        <v>40538</v>
      </c>
      <c r="B164" s="3">
        <v>6.042416966786715E-2</v>
      </c>
      <c r="F164"/>
    </row>
    <row r="165" spans="1:6" x14ac:dyDescent="0.35">
      <c r="A165" s="2">
        <v>40539</v>
      </c>
      <c r="B165" s="3">
        <v>0</v>
      </c>
      <c r="F165"/>
    </row>
    <row r="166" spans="1:6" x14ac:dyDescent="0.35">
      <c r="A166" s="2">
        <v>40540</v>
      </c>
      <c r="B166" s="3">
        <v>6.0377358490566087E-2</v>
      </c>
      <c r="F166"/>
    </row>
    <row r="167" spans="1:6" x14ac:dyDescent="0.35">
      <c r="A167" s="2">
        <v>40541</v>
      </c>
      <c r="B167" s="3">
        <v>6.7615658362989176E-2</v>
      </c>
      <c r="F167"/>
    </row>
    <row r="168" spans="1:6" x14ac:dyDescent="0.35">
      <c r="A168" s="2">
        <v>40542</v>
      </c>
      <c r="B168" s="3">
        <v>0</v>
      </c>
      <c r="F168"/>
    </row>
    <row r="169" spans="1:6" x14ac:dyDescent="0.35">
      <c r="A169" s="2">
        <v>40543</v>
      </c>
      <c r="B169" s="3">
        <v>0</v>
      </c>
      <c r="F169"/>
    </row>
    <row r="170" spans="1:6" x14ac:dyDescent="0.35">
      <c r="A170" s="2">
        <v>40544</v>
      </c>
      <c r="B170" s="3">
        <v>0</v>
      </c>
      <c r="F170"/>
    </row>
    <row r="171" spans="1:6" x14ac:dyDescent="0.35">
      <c r="A171" s="2">
        <v>40545</v>
      </c>
      <c r="B171" s="3">
        <v>0</v>
      </c>
      <c r="F171"/>
    </row>
    <row r="172" spans="1:6" x14ac:dyDescent="0.35">
      <c r="A172" s="2">
        <v>40546</v>
      </c>
      <c r="B172" s="3">
        <v>-1.6666666666666684E-2</v>
      </c>
      <c r="F172"/>
    </row>
    <row r="173" spans="1:6" x14ac:dyDescent="0.35">
      <c r="A173" s="2">
        <v>40547</v>
      </c>
      <c r="B173" s="3">
        <v>1.3220338983050898E-2</v>
      </c>
      <c r="F173"/>
    </row>
    <row r="174" spans="1:6" x14ac:dyDescent="0.35">
      <c r="A174" s="2">
        <v>40548</v>
      </c>
      <c r="B174" s="3">
        <v>3.3456005352957169E-4</v>
      </c>
      <c r="F174"/>
    </row>
    <row r="175" spans="1:6" x14ac:dyDescent="0.35">
      <c r="A175" s="2">
        <v>40549</v>
      </c>
      <c r="B175" s="3">
        <v>-3.3444816053511735E-3</v>
      </c>
      <c r="F175"/>
    </row>
    <row r="176" spans="1:6" x14ac:dyDescent="0.35">
      <c r="A176" s="2">
        <v>40550</v>
      </c>
      <c r="B176" s="3">
        <v>7.3825503355704772E-2</v>
      </c>
      <c r="F176"/>
    </row>
    <row r="177" spans="1:6" x14ac:dyDescent="0.35">
      <c r="A177" s="2">
        <v>40551</v>
      </c>
      <c r="B177" s="3">
        <v>9.0625000000000427E-3</v>
      </c>
      <c r="F177"/>
    </row>
    <row r="178" spans="1:6" x14ac:dyDescent="0.35">
      <c r="A178" s="2">
        <v>40552</v>
      </c>
      <c r="B178" s="3">
        <v>3.0969340353047069E-4</v>
      </c>
      <c r="F178"/>
    </row>
    <row r="179" spans="1:6" x14ac:dyDescent="0.35">
      <c r="A179" s="2">
        <v>40553</v>
      </c>
      <c r="B179" s="3">
        <v>1.1145510835913287E-2</v>
      </c>
      <c r="F179"/>
    </row>
    <row r="180" spans="1:6" x14ac:dyDescent="0.35">
      <c r="A180" s="2">
        <v>40554</v>
      </c>
      <c r="B180" s="3">
        <v>0</v>
      </c>
      <c r="F180"/>
    </row>
    <row r="181" spans="1:6" x14ac:dyDescent="0.35">
      <c r="A181" s="2">
        <v>40555</v>
      </c>
      <c r="B181" s="3">
        <v>-2.3882424984690842E-2</v>
      </c>
      <c r="F181"/>
    </row>
    <row r="182" spans="1:6" x14ac:dyDescent="0.35">
      <c r="A182" s="2">
        <v>40556</v>
      </c>
      <c r="B182" s="3">
        <v>-3.7641154328732088E-3</v>
      </c>
      <c r="F182"/>
    </row>
    <row r="183" spans="1:6" x14ac:dyDescent="0.35">
      <c r="A183" s="2">
        <v>40557</v>
      </c>
      <c r="B183" s="3">
        <v>0.25944584382871544</v>
      </c>
      <c r="F183"/>
    </row>
    <row r="184" spans="1:6" x14ac:dyDescent="0.35">
      <c r="A184" s="2">
        <v>40558</v>
      </c>
      <c r="B184" s="3">
        <v>-3.5000000000000031E-2</v>
      </c>
      <c r="F184"/>
    </row>
    <row r="185" spans="1:6" x14ac:dyDescent="0.35">
      <c r="A185" s="2">
        <v>40559</v>
      </c>
      <c r="B185" s="3">
        <v>2.0725388601035423E-3</v>
      </c>
      <c r="F185"/>
    </row>
    <row r="186" spans="1:6" x14ac:dyDescent="0.35">
      <c r="A186" s="2">
        <v>40560</v>
      </c>
      <c r="B186" s="3">
        <v>-9.6432264736297832E-2</v>
      </c>
      <c r="F186"/>
    </row>
    <row r="187" spans="1:6" x14ac:dyDescent="0.35">
      <c r="A187" s="2">
        <v>40561</v>
      </c>
      <c r="B187" s="3">
        <v>-0.10443490701001425</v>
      </c>
      <c r="F187"/>
    </row>
    <row r="188" spans="1:6" x14ac:dyDescent="0.35">
      <c r="A188" s="2">
        <v>40562</v>
      </c>
      <c r="B188" s="3">
        <v>0</v>
      </c>
      <c r="F188"/>
    </row>
    <row r="189" spans="1:6" x14ac:dyDescent="0.35">
      <c r="A189" s="2">
        <v>40563</v>
      </c>
      <c r="B189" s="3">
        <v>0.24600638977635786</v>
      </c>
      <c r="F189"/>
    </row>
    <row r="190" spans="1:6" x14ac:dyDescent="0.35">
      <c r="A190" s="2">
        <v>40564</v>
      </c>
      <c r="B190" s="3">
        <v>7.6666666666666619E-2</v>
      </c>
      <c r="F190"/>
    </row>
    <row r="191" spans="1:6" x14ac:dyDescent="0.35">
      <c r="A191" s="2">
        <v>40565</v>
      </c>
      <c r="B191" s="3">
        <v>5.8109073588949699E-2</v>
      </c>
      <c r="F191"/>
    </row>
    <row r="192" spans="1:6" x14ac:dyDescent="0.35">
      <c r="A192" s="2">
        <v>40566</v>
      </c>
      <c r="B192" s="3">
        <v>-4.2763898266935793E-3</v>
      </c>
      <c r="F192"/>
    </row>
    <row r="193" spans="1:6" x14ac:dyDescent="0.35">
      <c r="A193" s="2">
        <v>40567</v>
      </c>
      <c r="B193" s="3">
        <v>-5.0858951175406918E-2</v>
      </c>
      <c r="F193"/>
    </row>
    <row r="194" spans="1:6" x14ac:dyDescent="0.35">
      <c r="A194" s="2">
        <v>40568</v>
      </c>
      <c r="B194" s="3">
        <v>-2.3577042152893593E-2</v>
      </c>
      <c r="F194"/>
    </row>
    <row r="195" spans="1:6" x14ac:dyDescent="0.35">
      <c r="A195" s="2">
        <v>40569</v>
      </c>
      <c r="B195" s="3">
        <v>1.7073170731707332E-2</v>
      </c>
      <c r="F195"/>
    </row>
    <row r="196" spans="1:6" x14ac:dyDescent="0.35">
      <c r="A196" s="2">
        <v>40570</v>
      </c>
      <c r="B196" s="3">
        <v>1.0071942446043255E-2</v>
      </c>
      <c r="F196"/>
    </row>
    <row r="197" spans="1:6" x14ac:dyDescent="0.35">
      <c r="A197" s="2">
        <v>40571</v>
      </c>
      <c r="B197" s="3">
        <v>5.8879392212725513E-2</v>
      </c>
      <c r="F197"/>
    </row>
    <row r="198" spans="1:6" x14ac:dyDescent="0.35">
      <c r="A198" s="2">
        <v>40572</v>
      </c>
      <c r="B198" s="3">
        <v>-1.5695067264574005E-2</v>
      </c>
      <c r="F198"/>
    </row>
    <row r="199" spans="1:6" x14ac:dyDescent="0.35">
      <c r="A199" s="2">
        <v>40573</v>
      </c>
      <c r="B199" s="3">
        <v>9.3166287015945315E-2</v>
      </c>
      <c r="F199"/>
    </row>
    <row r="200" spans="1:6" x14ac:dyDescent="0.35">
      <c r="A200" s="2">
        <v>40574</v>
      </c>
      <c r="B200" s="3">
        <v>8.3559074807251568E-2</v>
      </c>
      <c r="F200"/>
    </row>
    <row r="201" spans="1:6" x14ac:dyDescent="0.35">
      <c r="A201" s="2">
        <v>40575</v>
      </c>
      <c r="B201" s="3">
        <v>0.34615384615384603</v>
      </c>
      <c r="F201"/>
    </row>
    <row r="202" spans="1:6" x14ac:dyDescent="0.35">
      <c r="A202" s="2">
        <v>40576</v>
      </c>
      <c r="B202" s="3">
        <v>2.2857142857142878E-2</v>
      </c>
      <c r="F202"/>
    </row>
    <row r="203" spans="1:6" x14ac:dyDescent="0.35">
      <c r="A203" s="2">
        <v>40577</v>
      </c>
      <c r="B203" s="3">
        <v>-3.6312849162011204E-2</v>
      </c>
      <c r="F203"/>
    </row>
    <row r="204" spans="1:6" x14ac:dyDescent="0.35">
      <c r="A204" s="2">
        <v>40578</v>
      </c>
      <c r="B204" s="3">
        <v>0.17536231884057987</v>
      </c>
      <c r="F204"/>
    </row>
    <row r="205" spans="1:6" x14ac:dyDescent="0.35">
      <c r="A205" s="2">
        <v>40579</v>
      </c>
      <c r="B205" s="3">
        <v>0.13440197287299627</v>
      </c>
      <c r="F205"/>
    </row>
    <row r="206" spans="1:6" x14ac:dyDescent="0.35">
      <c r="A206" s="2">
        <v>40580</v>
      </c>
      <c r="B206" s="3">
        <v>-2.2065217391304331E-2</v>
      </c>
      <c r="F206"/>
    </row>
    <row r="207" spans="1:6" x14ac:dyDescent="0.35">
      <c r="A207" s="2">
        <v>40581</v>
      </c>
      <c r="B207" s="3">
        <v>-1.078137156830059E-2</v>
      </c>
      <c r="F207"/>
    </row>
    <row r="208" spans="1:6" x14ac:dyDescent="0.35">
      <c r="A208" s="2">
        <v>40582</v>
      </c>
      <c r="B208" s="3">
        <v>3.14606741573034E-2</v>
      </c>
      <c r="F208"/>
    </row>
    <row r="209" spans="1:6" x14ac:dyDescent="0.35">
      <c r="A209" s="2">
        <v>40583</v>
      </c>
      <c r="B209" s="3">
        <v>0.187363834422658</v>
      </c>
      <c r="F209"/>
    </row>
    <row r="210" spans="1:6" x14ac:dyDescent="0.35">
      <c r="A210" s="2">
        <v>40584</v>
      </c>
      <c r="B210" s="3">
        <v>-0.1006422018348625</v>
      </c>
      <c r="F210"/>
    </row>
    <row r="211" spans="1:6" x14ac:dyDescent="0.35">
      <c r="A211" s="2">
        <v>40585</v>
      </c>
      <c r="B211" s="3">
        <v>9.1502601244517104E-2</v>
      </c>
      <c r="F211"/>
    </row>
    <row r="212" spans="1:6" x14ac:dyDescent="0.35">
      <c r="A212" s="2">
        <v>40586</v>
      </c>
      <c r="B212" s="3">
        <v>9.3457943925233725E-3</v>
      </c>
      <c r="F212"/>
    </row>
    <row r="213" spans="1:6" x14ac:dyDescent="0.35">
      <c r="A213" s="2">
        <v>40587</v>
      </c>
      <c r="B213" s="3">
        <v>-2.7777777777777801E-2</v>
      </c>
      <c r="F213"/>
    </row>
    <row r="214" spans="1:6" x14ac:dyDescent="0.35">
      <c r="A214" s="2">
        <v>40588</v>
      </c>
      <c r="B214" s="3">
        <v>1.9047619047619063E-2</v>
      </c>
      <c r="F214"/>
    </row>
    <row r="215" spans="1:6" x14ac:dyDescent="0.35">
      <c r="A215" s="2">
        <v>40589</v>
      </c>
      <c r="B215" s="3">
        <v>-1.8691588785046745E-2</v>
      </c>
      <c r="F215"/>
    </row>
    <row r="216" spans="1:6" x14ac:dyDescent="0.35">
      <c r="A216" s="2">
        <v>40590</v>
      </c>
      <c r="B216" s="3">
        <v>0</v>
      </c>
      <c r="F216"/>
    </row>
    <row r="217" spans="1:6" x14ac:dyDescent="0.35">
      <c r="A217" s="2">
        <v>40591</v>
      </c>
      <c r="B217" s="3">
        <v>-9.5238095238095316E-3</v>
      </c>
      <c r="F217"/>
    </row>
    <row r="218" spans="1:6" x14ac:dyDescent="0.35">
      <c r="A218" s="2">
        <v>40592</v>
      </c>
      <c r="B218" s="3">
        <v>-0.13567307692307692</v>
      </c>
      <c r="F218"/>
    </row>
    <row r="219" spans="1:6" x14ac:dyDescent="0.35">
      <c r="A219" s="2">
        <v>40593</v>
      </c>
      <c r="B219" s="3">
        <v>5.5734786961842163E-2</v>
      </c>
      <c r="F219"/>
    </row>
    <row r="220" spans="1:6" x14ac:dyDescent="0.35">
      <c r="A220" s="2">
        <v>40594</v>
      </c>
      <c r="B220" s="3">
        <v>-0.1043203371970495</v>
      </c>
      <c r="F220"/>
    </row>
    <row r="221" spans="1:6" x14ac:dyDescent="0.35">
      <c r="A221" s="2">
        <v>40595</v>
      </c>
      <c r="B221" s="3">
        <v>-1.8235294117647009E-2</v>
      </c>
      <c r="F221"/>
    </row>
    <row r="222" spans="1:6" x14ac:dyDescent="0.35">
      <c r="A222" s="2">
        <v>40596</v>
      </c>
      <c r="B222" s="3">
        <v>4.2780107849011331E-2</v>
      </c>
      <c r="F222"/>
    </row>
    <row r="223" spans="1:6" x14ac:dyDescent="0.35">
      <c r="A223" s="2">
        <v>40597</v>
      </c>
      <c r="B223" s="3">
        <v>3.4245001149161167E-2</v>
      </c>
      <c r="F223"/>
    </row>
    <row r="224" spans="1:6" x14ac:dyDescent="0.35">
      <c r="A224" s="2">
        <v>40598</v>
      </c>
      <c r="B224" s="3">
        <v>0.10822222222222214</v>
      </c>
      <c r="F224"/>
    </row>
    <row r="225" spans="1:6" x14ac:dyDescent="0.35">
      <c r="A225" s="2">
        <v>40599</v>
      </c>
      <c r="B225" s="3">
        <v>-8.6524964908762714E-2</v>
      </c>
      <c r="F225"/>
    </row>
    <row r="226" spans="1:6" x14ac:dyDescent="0.35">
      <c r="A226" s="2">
        <v>40600</v>
      </c>
      <c r="B226" s="3">
        <v>5.1476237515091582E-2</v>
      </c>
      <c r="F226"/>
    </row>
    <row r="227" spans="1:6" x14ac:dyDescent="0.35">
      <c r="A227" s="2">
        <v>40601</v>
      </c>
      <c r="B227" s="3">
        <v>-7.0981210855949842E-2</v>
      </c>
      <c r="F227"/>
    </row>
    <row r="228" spans="1:6" x14ac:dyDescent="0.35">
      <c r="A228" s="2">
        <v>40602</v>
      </c>
      <c r="B228" s="3">
        <v>-3.3707865168539353E-2</v>
      </c>
      <c r="F228"/>
    </row>
    <row r="229" spans="1:6" x14ac:dyDescent="0.35">
      <c r="A229" s="2">
        <v>40603</v>
      </c>
      <c r="B229" s="3">
        <v>7.0000000000000034E-2</v>
      </c>
      <c r="F229"/>
    </row>
    <row r="230" spans="1:6" x14ac:dyDescent="0.35">
      <c r="A230" s="2">
        <v>40604</v>
      </c>
      <c r="B230" s="3">
        <v>2.140838948054764E-2</v>
      </c>
      <c r="F230"/>
    </row>
    <row r="231" spans="1:6" x14ac:dyDescent="0.35">
      <c r="A231" s="2">
        <v>40605</v>
      </c>
      <c r="B231" s="3">
        <v>-8.5115437812523882E-4</v>
      </c>
      <c r="F231"/>
    </row>
    <row r="232" spans="1:6" x14ac:dyDescent="0.35">
      <c r="A232" s="2">
        <v>40606</v>
      </c>
      <c r="B232" s="3">
        <v>-4.0570759237567908E-2</v>
      </c>
      <c r="F232"/>
    </row>
    <row r="233" spans="1:6" x14ac:dyDescent="0.35">
      <c r="A233" s="2">
        <v>40607</v>
      </c>
      <c r="B233" s="3">
        <v>1.0321864594894533E-2</v>
      </c>
      <c r="F233"/>
    </row>
    <row r="234" spans="1:6" x14ac:dyDescent="0.35">
      <c r="A234" s="2">
        <v>40608</v>
      </c>
      <c r="B234" s="3">
        <v>-1.1424805009337543E-2</v>
      </c>
      <c r="F234"/>
    </row>
    <row r="235" spans="1:6" x14ac:dyDescent="0.35">
      <c r="A235" s="2">
        <v>40609</v>
      </c>
      <c r="B235" s="3">
        <v>-1.6557395266140709E-2</v>
      </c>
      <c r="F235"/>
    </row>
    <row r="236" spans="1:6" x14ac:dyDescent="0.35">
      <c r="A236" s="2">
        <v>40610</v>
      </c>
      <c r="B236" s="3">
        <v>-1.6949152542372895E-2</v>
      </c>
      <c r="F236"/>
    </row>
    <row r="237" spans="1:6" x14ac:dyDescent="0.35">
      <c r="A237" s="2">
        <v>40611</v>
      </c>
      <c r="B237" s="3">
        <v>-6.3218390804597119E-3</v>
      </c>
      <c r="F237"/>
    </row>
    <row r="238" spans="1:6" x14ac:dyDescent="0.35">
      <c r="A238" s="2">
        <v>40612</v>
      </c>
      <c r="B238" s="3">
        <v>7.9120879120879006E-2</v>
      </c>
      <c r="F238"/>
    </row>
    <row r="239" spans="1:6" x14ac:dyDescent="0.35">
      <c r="A239" s="2">
        <v>40613</v>
      </c>
      <c r="B239" s="3">
        <v>-5.670489870296918E-2</v>
      </c>
      <c r="F239"/>
    </row>
    <row r="240" spans="1:6" x14ac:dyDescent="0.35">
      <c r="A240" s="2">
        <v>40614</v>
      </c>
      <c r="B240" s="3">
        <v>4.3181818181818217E-2</v>
      </c>
      <c r="F240"/>
    </row>
    <row r="241" spans="1:6" x14ac:dyDescent="0.35">
      <c r="A241" s="2">
        <v>40615</v>
      </c>
      <c r="B241" s="3">
        <v>-2.7777777777777863E-2</v>
      </c>
      <c r="F241"/>
    </row>
    <row r="242" spans="1:6" x14ac:dyDescent="0.35">
      <c r="A242" s="2">
        <v>40616</v>
      </c>
      <c r="B242" s="3">
        <v>2.6890756302521781E-3</v>
      </c>
      <c r="F242"/>
    </row>
    <row r="243" spans="1:6" x14ac:dyDescent="0.35">
      <c r="A243" s="2">
        <v>40617</v>
      </c>
      <c r="B243" s="3">
        <v>-2.7824337914850856E-2</v>
      </c>
      <c r="F243"/>
    </row>
    <row r="244" spans="1:6" x14ac:dyDescent="0.35">
      <c r="A244" s="2">
        <v>40618</v>
      </c>
      <c r="B244" s="3">
        <v>-1.1494252873563229E-2</v>
      </c>
      <c r="F244"/>
    </row>
    <row r="245" spans="1:6" x14ac:dyDescent="0.35">
      <c r="A245" s="2">
        <v>40619</v>
      </c>
      <c r="B245" s="3">
        <v>-4.0232558139534844E-2</v>
      </c>
      <c r="F245"/>
    </row>
    <row r="246" spans="1:6" x14ac:dyDescent="0.35">
      <c r="A246" s="2">
        <v>40620</v>
      </c>
      <c r="B246" s="3">
        <v>-1.0782650835958345E-2</v>
      </c>
      <c r="F246"/>
    </row>
    <row r="247" spans="1:6" x14ac:dyDescent="0.35">
      <c r="A247" s="2">
        <v>40621</v>
      </c>
      <c r="B247" s="3">
        <v>-6.3074096754439674E-2</v>
      </c>
      <c r="F247"/>
    </row>
    <row r="248" spans="1:6" x14ac:dyDescent="0.35">
      <c r="A248" s="2">
        <v>40622</v>
      </c>
      <c r="B248" s="3">
        <v>-3.1241830065359518E-2</v>
      </c>
      <c r="F248"/>
    </row>
    <row r="249" spans="1:6" x14ac:dyDescent="0.35">
      <c r="A249" s="2">
        <v>40623</v>
      </c>
      <c r="B249" s="3">
        <v>2.4153285656456656E-2</v>
      </c>
      <c r="F249"/>
    </row>
    <row r="250" spans="1:6" x14ac:dyDescent="0.35">
      <c r="A250" s="2">
        <v>40624</v>
      </c>
      <c r="B250" s="3">
        <v>6.5876152832674631E-2</v>
      </c>
      <c r="F250"/>
    </row>
    <row r="251" spans="1:6" x14ac:dyDescent="0.35">
      <c r="A251" s="2">
        <v>40625</v>
      </c>
      <c r="B251" s="3">
        <v>5.0309023485784865E-2</v>
      </c>
      <c r="F251"/>
    </row>
    <row r="252" spans="1:6" x14ac:dyDescent="0.35">
      <c r="A252" s="2">
        <v>40626</v>
      </c>
      <c r="B252" s="3">
        <v>2.0242438507708595E-2</v>
      </c>
      <c r="F252"/>
    </row>
    <row r="253" spans="1:6" x14ac:dyDescent="0.35">
      <c r="A253" s="2">
        <v>40627</v>
      </c>
      <c r="B253" s="3">
        <v>1.9494751413081123E-2</v>
      </c>
      <c r="F253"/>
    </row>
    <row r="254" spans="1:6" x14ac:dyDescent="0.35">
      <c r="A254" s="2">
        <v>40628</v>
      </c>
      <c r="B254" s="3">
        <v>-3.2360262502828772E-2</v>
      </c>
      <c r="F254"/>
    </row>
    <row r="255" spans="1:6" x14ac:dyDescent="0.35">
      <c r="A255" s="2">
        <v>40629</v>
      </c>
      <c r="B255" s="3">
        <v>-4.1159962581852214E-2</v>
      </c>
      <c r="F255"/>
    </row>
    <row r="256" spans="1:6" x14ac:dyDescent="0.35">
      <c r="A256" s="2">
        <v>40629</v>
      </c>
      <c r="B256" s="3">
        <v>-2.5609756097560863E-2</v>
      </c>
      <c r="F256"/>
    </row>
    <row r="257" spans="1:6" x14ac:dyDescent="0.35">
      <c r="A257" s="2">
        <v>40630</v>
      </c>
      <c r="B257" s="3">
        <v>-8.1351689612015783E-3</v>
      </c>
      <c r="F257"/>
    </row>
    <row r="258" spans="1:6" x14ac:dyDescent="0.35">
      <c r="A258" s="2">
        <v>40631</v>
      </c>
      <c r="B258" s="3">
        <v>-3.5331230283911982E-3</v>
      </c>
      <c r="F258"/>
    </row>
    <row r="259" spans="1:6" x14ac:dyDescent="0.35">
      <c r="A259" s="2">
        <v>40632</v>
      </c>
      <c r="B259" s="3">
        <v>-6.4581486640496307E-3</v>
      </c>
      <c r="F259"/>
    </row>
    <row r="260" spans="1:6" x14ac:dyDescent="0.35">
      <c r="A260" s="2">
        <v>40633</v>
      </c>
      <c r="B260" s="3">
        <v>-1.3382615345398871E-2</v>
      </c>
      <c r="F260"/>
    </row>
    <row r="261" spans="1:6" x14ac:dyDescent="0.35">
      <c r="A261" s="2">
        <v>40634</v>
      </c>
      <c r="B261" s="3">
        <v>1.0205399819144837E-2</v>
      </c>
      <c r="F261"/>
    </row>
    <row r="262" spans="1:6" x14ac:dyDescent="0.35">
      <c r="A262" s="2">
        <v>40635</v>
      </c>
      <c r="B262" s="3">
        <v>-3.8363171355498753E-3</v>
      </c>
      <c r="F262"/>
    </row>
    <row r="263" spans="1:6" x14ac:dyDescent="0.35">
      <c r="A263" s="2">
        <v>40636</v>
      </c>
      <c r="B263" s="3">
        <v>-0.12708600770218226</v>
      </c>
      <c r="F263"/>
    </row>
    <row r="264" spans="1:6" x14ac:dyDescent="0.35">
      <c r="A264" s="2">
        <v>40637</v>
      </c>
      <c r="B264" s="3">
        <v>4.41176470588234E-2</v>
      </c>
      <c r="F264"/>
    </row>
    <row r="265" spans="1:6" x14ac:dyDescent="0.35">
      <c r="A265" s="2">
        <v>40638</v>
      </c>
      <c r="B265" s="3">
        <v>4.2253521126760604E-2</v>
      </c>
      <c r="F265"/>
    </row>
    <row r="266" spans="1:6" x14ac:dyDescent="0.35">
      <c r="A266" s="2">
        <v>40639</v>
      </c>
      <c r="B266" s="3">
        <v>1.8648648648648694E-2</v>
      </c>
      <c r="F266"/>
    </row>
    <row r="267" spans="1:6" x14ac:dyDescent="0.35">
      <c r="A267" s="2">
        <v>40640</v>
      </c>
      <c r="B267" s="3">
        <v>-5.0411249668347383E-3</v>
      </c>
      <c r="F267"/>
    </row>
    <row r="268" spans="1:6" x14ac:dyDescent="0.35">
      <c r="A268" s="2">
        <v>40641</v>
      </c>
      <c r="B268" s="3">
        <v>-2.6666666666666689E-2</v>
      </c>
      <c r="F268"/>
    </row>
    <row r="269" spans="1:6" x14ac:dyDescent="0.35">
      <c r="A269" s="2">
        <v>40642</v>
      </c>
      <c r="B269" s="3">
        <v>9.4520547945205723E-3</v>
      </c>
      <c r="F269"/>
    </row>
    <row r="270" spans="1:6" x14ac:dyDescent="0.35">
      <c r="A270" s="2">
        <v>40643</v>
      </c>
      <c r="B270" s="3">
        <v>4.4917899307911548E-2</v>
      </c>
      <c r="F270"/>
    </row>
    <row r="271" spans="1:6" x14ac:dyDescent="0.35">
      <c r="A271" s="2">
        <v>40644</v>
      </c>
      <c r="B271" s="3">
        <v>0.11688311688311684</v>
      </c>
      <c r="F271"/>
    </row>
    <row r="272" spans="1:6" x14ac:dyDescent="0.35">
      <c r="A272" s="2">
        <v>40645</v>
      </c>
      <c r="B272" s="3">
        <v>7.2674418604651167E-2</v>
      </c>
      <c r="F272"/>
    </row>
    <row r="273" spans="1:6" x14ac:dyDescent="0.35">
      <c r="A273" s="2">
        <v>40646</v>
      </c>
      <c r="B273" s="3">
        <v>8.4010840108401097E-2</v>
      </c>
      <c r="F273"/>
    </row>
    <row r="274" spans="1:6" x14ac:dyDescent="0.35">
      <c r="A274" s="2">
        <v>40647</v>
      </c>
      <c r="B274" s="3">
        <v>-1.0099999999999998E-2</v>
      </c>
      <c r="F274"/>
    </row>
    <row r="275" spans="1:6" x14ac:dyDescent="0.35">
      <c r="A275" s="2">
        <v>40648</v>
      </c>
      <c r="B275" s="3">
        <v>6.0713203353874173E-2</v>
      </c>
      <c r="F275"/>
    </row>
    <row r="276" spans="1:6" x14ac:dyDescent="0.35">
      <c r="A276" s="2">
        <v>40649</v>
      </c>
      <c r="B276" s="3">
        <v>5.714285714285719E-2</v>
      </c>
      <c r="F276"/>
    </row>
    <row r="277" spans="1:6" x14ac:dyDescent="0.35">
      <c r="A277" s="2">
        <v>40650</v>
      </c>
      <c r="B277" s="3">
        <v>4.5045045045044883E-2</v>
      </c>
      <c r="F277"/>
    </row>
    <row r="278" spans="1:6" x14ac:dyDescent="0.35">
      <c r="A278" s="2">
        <v>40651</v>
      </c>
      <c r="B278" s="3">
        <v>3.4482758620689689E-2</v>
      </c>
      <c r="F278"/>
    </row>
    <row r="279" spans="1:6" x14ac:dyDescent="0.35">
      <c r="A279" s="2">
        <v>40652</v>
      </c>
      <c r="B279" s="3">
        <v>-5.0000000000000044E-2</v>
      </c>
      <c r="F279"/>
    </row>
    <row r="280" spans="1:6" x14ac:dyDescent="0.35">
      <c r="A280" s="2">
        <v>40653</v>
      </c>
      <c r="B280" s="3">
        <v>6.1403508771929884E-2</v>
      </c>
      <c r="F280"/>
    </row>
    <row r="281" spans="1:6" x14ac:dyDescent="0.35">
      <c r="A281" s="2">
        <v>40654</v>
      </c>
      <c r="B281" s="3">
        <v>0.16528925619834708</v>
      </c>
      <c r="F281"/>
    </row>
    <row r="282" spans="1:6" x14ac:dyDescent="0.35">
      <c r="A282" s="2">
        <v>40655</v>
      </c>
      <c r="B282" s="3">
        <v>0.20567375886524827</v>
      </c>
      <c r="F282"/>
    </row>
    <row r="283" spans="1:6" x14ac:dyDescent="0.35">
      <c r="A283" s="2">
        <v>40656</v>
      </c>
      <c r="B283" s="3">
        <v>-4.1176470588235335E-2</v>
      </c>
      <c r="F283"/>
    </row>
    <row r="284" spans="1:6" x14ac:dyDescent="0.35">
      <c r="A284" s="2">
        <v>40657</v>
      </c>
      <c r="B284" s="3">
        <v>-4.2944785276073524E-2</v>
      </c>
      <c r="F284"/>
    </row>
    <row r="285" spans="1:6" x14ac:dyDescent="0.35">
      <c r="A285" s="2">
        <v>40658</v>
      </c>
      <c r="B285" s="3">
        <v>0.14743589743589741</v>
      </c>
      <c r="F285"/>
    </row>
    <row r="286" spans="1:6" x14ac:dyDescent="0.35">
      <c r="A286" s="2">
        <v>40659</v>
      </c>
      <c r="B286" s="3">
        <v>6.1452513966480375E-2</v>
      </c>
      <c r="F286"/>
    </row>
    <row r="287" spans="1:6" x14ac:dyDescent="0.35">
      <c r="A287" s="2">
        <v>40660</v>
      </c>
      <c r="B287" s="3">
        <v>0.16315789473684214</v>
      </c>
      <c r="F287"/>
    </row>
    <row r="288" spans="1:6" x14ac:dyDescent="0.35">
      <c r="A288" s="2">
        <v>40661</v>
      </c>
      <c r="B288" s="3">
        <v>0.30316742081447962</v>
      </c>
      <c r="F288"/>
    </row>
    <row r="289" spans="1:6" x14ac:dyDescent="0.35">
      <c r="A289" s="2">
        <v>40662</v>
      </c>
      <c r="B289" s="3">
        <v>0.21527777777777782</v>
      </c>
      <c r="F289"/>
    </row>
    <row r="290" spans="1:6" x14ac:dyDescent="0.35">
      <c r="A290" s="2">
        <v>40663</v>
      </c>
      <c r="B290" s="3">
        <v>-0.13428571428571434</v>
      </c>
      <c r="F290"/>
    </row>
    <row r="291" spans="1:6" x14ac:dyDescent="0.35">
      <c r="A291" s="2">
        <v>40664</v>
      </c>
      <c r="B291" s="3">
        <v>5.6105610561056229E-2</v>
      </c>
      <c r="F291"/>
    </row>
    <row r="292" spans="1:6" x14ac:dyDescent="0.35">
      <c r="A292" s="2">
        <v>40665</v>
      </c>
      <c r="B292" s="3">
        <v>6.5624999999999989E-2</v>
      </c>
      <c r="F292"/>
    </row>
    <row r="293" spans="1:6" x14ac:dyDescent="0.35">
      <c r="A293" s="2">
        <v>40666</v>
      </c>
      <c r="B293" s="3">
        <v>0</v>
      </c>
      <c r="F293"/>
    </row>
    <row r="294" spans="1:6" x14ac:dyDescent="0.35">
      <c r="A294" s="2">
        <v>40667</v>
      </c>
      <c r="B294" s="3">
        <v>-2.3460410557184772E-2</v>
      </c>
      <c r="F294"/>
    </row>
    <row r="295" spans="1:6" x14ac:dyDescent="0.35">
      <c r="A295" s="2">
        <v>40668</v>
      </c>
      <c r="B295" s="3">
        <v>3.603603603603607E-2</v>
      </c>
      <c r="F295"/>
    </row>
    <row r="296" spans="1:6" x14ac:dyDescent="0.35">
      <c r="A296" s="2">
        <v>40669</v>
      </c>
      <c r="B296" s="3">
        <v>5.5072463768115927E-2</v>
      </c>
      <c r="F296"/>
    </row>
    <row r="297" spans="1:6" x14ac:dyDescent="0.35">
      <c r="A297" s="2">
        <v>40670</v>
      </c>
      <c r="B297" s="3">
        <v>6.3186813186813184E-2</v>
      </c>
      <c r="F297"/>
    </row>
    <row r="298" spans="1:6" x14ac:dyDescent="0.35">
      <c r="A298" s="2">
        <v>40671</v>
      </c>
      <c r="B298" s="3">
        <v>-1.8087855297157694E-2</v>
      </c>
      <c r="F298"/>
    </row>
    <row r="299" spans="1:6" x14ac:dyDescent="0.35">
      <c r="A299" s="2">
        <v>40672</v>
      </c>
      <c r="B299" s="3">
        <v>0.52894736842105261</v>
      </c>
      <c r="F299"/>
    </row>
    <row r="300" spans="1:6" x14ac:dyDescent="0.35">
      <c r="A300" s="2">
        <v>40673</v>
      </c>
      <c r="B300" s="3">
        <v>-5.335628227194486E-2</v>
      </c>
      <c r="F300"/>
    </row>
    <row r="301" spans="1:6" x14ac:dyDescent="0.35">
      <c r="A301" s="2">
        <v>40674</v>
      </c>
      <c r="B301" s="3">
        <v>0.14545454545454542</v>
      </c>
      <c r="F301"/>
    </row>
    <row r="302" spans="1:6" x14ac:dyDescent="0.35">
      <c r="A302" s="2">
        <v>40675</v>
      </c>
      <c r="B302" s="3">
        <v>0.30158730158730152</v>
      </c>
      <c r="F302"/>
    </row>
    <row r="303" spans="1:6" x14ac:dyDescent="0.35">
      <c r="A303" s="2">
        <v>40676</v>
      </c>
      <c r="B303" s="3">
        <v>-0.12195121951219502</v>
      </c>
      <c r="F303"/>
    </row>
    <row r="304" spans="1:6" x14ac:dyDescent="0.35">
      <c r="A304" s="2">
        <v>40677</v>
      </c>
      <c r="B304" s="3">
        <v>-2.916666666666666E-2</v>
      </c>
      <c r="F304"/>
    </row>
    <row r="305" spans="1:6" x14ac:dyDescent="0.35">
      <c r="A305" s="2">
        <v>40678</v>
      </c>
      <c r="B305" s="3">
        <v>0.14878397711015723</v>
      </c>
      <c r="F305"/>
    </row>
    <row r="306" spans="1:6" x14ac:dyDescent="0.35">
      <c r="A306" s="2">
        <v>40679</v>
      </c>
      <c r="B306" s="3">
        <v>-0.10460772104607709</v>
      </c>
      <c r="F306"/>
    </row>
    <row r="307" spans="1:6" x14ac:dyDescent="0.35">
      <c r="A307" s="2">
        <v>40680</v>
      </c>
      <c r="B307" s="3">
        <v>-4.3115438108484075E-2</v>
      </c>
      <c r="F307"/>
    </row>
    <row r="308" spans="1:6" x14ac:dyDescent="0.35">
      <c r="A308" s="2">
        <v>40681</v>
      </c>
      <c r="B308" s="3">
        <v>-1.0174418604651203E-2</v>
      </c>
      <c r="F308"/>
    </row>
    <row r="309" spans="1:6" x14ac:dyDescent="0.35">
      <c r="A309" s="2">
        <v>40682</v>
      </c>
      <c r="B309" s="3">
        <v>-0.17914831130690159</v>
      </c>
      <c r="F309"/>
    </row>
    <row r="310" spans="1:6" x14ac:dyDescent="0.35">
      <c r="A310" s="2">
        <v>40683</v>
      </c>
      <c r="B310" s="3">
        <v>9.4812164579606492E-2</v>
      </c>
      <c r="F310"/>
    </row>
    <row r="311" spans="1:6" x14ac:dyDescent="0.35">
      <c r="A311" s="2">
        <v>40684</v>
      </c>
      <c r="B311" s="3">
        <v>9.3137254901960828E-2</v>
      </c>
      <c r="F311"/>
    </row>
    <row r="312" spans="1:6" x14ac:dyDescent="0.35">
      <c r="A312" s="2">
        <v>40685</v>
      </c>
      <c r="B312" s="3">
        <v>6.8759342301943194E-2</v>
      </c>
      <c r="F312"/>
    </row>
    <row r="313" spans="1:6" x14ac:dyDescent="0.35">
      <c r="A313" s="2">
        <v>40686</v>
      </c>
      <c r="B313" s="3">
        <v>3.7762237762237701E-2</v>
      </c>
      <c r="F313"/>
    </row>
    <row r="314" spans="1:6" x14ac:dyDescent="0.35">
      <c r="A314" s="2">
        <v>40687</v>
      </c>
      <c r="B314" s="3">
        <v>0.13207547169811326</v>
      </c>
      <c r="F314"/>
    </row>
    <row r="315" spans="1:6" x14ac:dyDescent="0.35">
      <c r="A315" s="2">
        <v>40688</v>
      </c>
      <c r="B315" s="3">
        <v>4.7619047619047658E-2</v>
      </c>
      <c r="F315"/>
    </row>
    <row r="316" spans="1:6" x14ac:dyDescent="0.35">
      <c r="A316" s="2">
        <v>40689</v>
      </c>
      <c r="B316" s="3">
        <v>-3.4090909090909172E-2</v>
      </c>
      <c r="F316"/>
    </row>
    <row r="317" spans="1:6" x14ac:dyDescent="0.35">
      <c r="A317" s="2">
        <v>40690</v>
      </c>
      <c r="B317" s="3">
        <v>-2.3529411764705799E-2</v>
      </c>
      <c r="F317"/>
    </row>
    <row r="318" spans="1:6" x14ac:dyDescent="0.35">
      <c r="A318" s="2">
        <v>40691</v>
      </c>
      <c r="B318" s="3">
        <v>1.5662650602409518E-2</v>
      </c>
      <c r="F318"/>
    </row>
    <row r="319" spans="1:6" x14ac:dyDescent="0.35">
      <c r="A319" s="2">
        <v>40692</v>
      </c>
      <c r="B319" s="3">
        <v>4.3890865954923017E-2</v>
      </c>
      <c r="F319"/>
    </row>
    <row r="320" spans="1:6" x14ac:dyDescent="0.35">
      <c r="A320" s="2">
        <v>40693</v>
      </c>
      <c r="B320" s="3">
        <v>-6.8181818181818742E-3</v>
      </c>
      <c r="F320"/>
    </row>
    <row r="321" spans="1:6" x14ac:dyDescent="0.35">
      <c r="A321" s="2">
        <v>40694</v>
      </c>
      <c r="B321" s="3">
        <v>9.4965675057208238E-2</v>
      </c>
      <c r="F321"/>
    </row>
    <row r="322" spans="1:6" x14ac:dyDescent="0.35">
      <c r="A322" s="2">
        <v>40695</v>
      </c>
      <c r="B322" s="3">
        <v>0.10762800417972825</v>
      </c>
      <c r="F322"/>
    </row>
    <row r="323" spans="1:6" x14ac:dyDescent="0.35">
      <c r="A323" s="2">
        <v>40696</v>
      </c>
      <c r="B323" s="3">
        <v>0.34811320754716979</v>
      </c>
      <c r="F323"/>
    </row>
    <row r="324" spans="1:6" x14ac:dyDescent="0.35">
      <c r="A324" s="2">
        <v>40697</v>
      </c>
      <c r="B324" s="3">
        <v>0.32190335899230238</v>
      </c>
      <c r="F324"/>
    </row>
    <row r="325" spans="1:6" x14ac:dyDescent="0.35">
      <c r="A325" s="2">
        <v>40698</v>
      </c>
      <c r="B325" s="3">
        <v>-0.115934257063751</v>
      </c>
      <c r="F325"/>
    </row>
    <row r="326" spans="1:6" x14ac:dyDescent="0.35">
      <c r="A326" s="2">
        <v>40699</v>
      </c>
      <c r="B326" s="3">
        <v>0.11077831671986123</v>
      </c>
      <c r="F326"/>
    </row>
    <row r="327" spans="1:6" x14ac:dyDescent="0.35">
      <c r="A327" s="2">
        <v>40700</v>
      </c>
      <c r="B327" s="3">
        <v>0.28948794013412088</v>
      </c>
      <c r="F327"/>
    </row>
    <row r="328" spans="1:6" x14ac:dyDescent="0.35">
      <c r="A328" s="2">
        <v>40701</v>
      </c>
      <c r="B328" s="3">
        <v>0.23745819397993309</v>
      </c>
      <c r="F328"/>
    </row>
    <row r="329" spans="1:6" x14ac:dyDescent="0.35">
      <c r="A329" s="2">
        <v>40702</v>
      </c>
      <c r="B329" s="3">
        <v>-2.2972972972972964E-2</v>
      </c>
      <c r="F329"/>
    </row>
    <row r="330" spans="1:6" x14ac:dyDescent="0.35">
      <c r="A330" s="2">
        <v>40703</v>
      </c>
      <c r="B330" s="3">
        <v>-0.17185335408022134</v>
      </c>
      <c r="F330"/>
    </row>
    <row r="331" spans="1:6" x14ac:dyDescent="0.35">
      <c r="A331" s="2">
        <v>40704</v>
      </c>
      <c r="B331" s="3">
        <v>-0.38830900257582451</v>
      </c>
      <c r="F331"/>
    </row>
    <row r="332" spans="1:6" x14ac:dyDescent="0.35">
      <c r="A332" s="2">
        <v>40705</v>
      </c>
      <c r="B332" s="3">
        <v>0.2662115358361774</v>
      </c>
      <c r="F332"/>
    </row>
    <row r="333" spans="1:6" x14ac:dyDescent="0.35">
      <c r="A333" s="2">
        <v>40706</v>
      </c>
      <c r="B333" s="3">
        <v>6.954183663298312E-2</v>
      </c>
      <c r="F333"/>
    </row>
    <row r="334" spans="1:6" x14ac:dyDescent="0.35">
      <c r="A334" s="2">
        <v>40707</v>
      </c>
      <c r="B334" s="3">
        <v>-2.822575604838716E-2</v>
      </c>
      <c r="F334"/>
    </row>
    <row r="335" spans="1:6" x14ac:dyDescent="0.35">
      <c r="A335" s="2">
        <v>40708</v>
      </c>
      <c r="B335" s="3">
        <v>1.0892063750411622E-2</v>
      </c>
      <c r="F335"/>
    </row>
    <row r="336" spans="1:6" x14ac:dyDescent="0.35">
      <c r="A336" s="2">
        <v>40709</v>
      </c>
      <c r="B336" s="3">
        <v>-0.12775782452539758</v>
      </c>
      <c r="F336"/>
    </row>
    <row r="337" spans="1:6" x14ac:dyDescent="0.35">
      <c r="A337" s="2">
        <v>40710</v>
      </c>
      <c r="B337" s="3">
        <v>-7.764705882352943E-2</v>
      </c>
      <c r="F337"/>
    </row>
    <row r="338" spans="1:6" x14ac:dyDescent="0.35">
      <c r="A338" s="2">
        <v>40711</v>
      </c>
      <c r="B338" s="3">
        <v>7.7168303571428565E-2</v>
      </c>
      <c r="F338"/>
    </row>
    <row r="339" spans="1:6" x14ac:dyDescent="0.35">
      <c r="A339" s="2">
        <v>40712</v>
      </c>
      <c r="B339" s="3">
        <v>3.6708172688465053E-2</v>
      </c>
      <c r="F339"/>
    </row>
    <row r="340" spans="1:6" x14ac:dyDescent="0.35">
      <c r="A340" s="2">
        <v>40713</v>
      </c>
      <c r="B340" s="3">
        <v>0</v>
      </c>
      <c r="F340"/>
    </row>
    <row r="341" spans="1:6" x14ac:dyDescent="0.35">
      <c r="A341" s="2">
        <v>40714</v>
      </c>
      <c r="B341" s="3">
        <v>0</v>
      </c>
      <c r="F341"/>
    </row>
    <row r="342" spans="1:6" x14ac:dyDescent="0.35">
      <c r="A342" s="2">
        <v>40715</v>
      </c>
      <c r="B342" s="3">
        <v>0</v>
      </c>
      <c r="F342"/>
    </row>
    <row r="343" spans="1:6" x14ac:dyDescent="0.35">
      <c r="A343" s="2">
        <v>40716</v>
      </c>
      <c r="B343" s="3">
        <v>0</v>
      </c>
      <c r="F343"/>
    </row>
    <row r="344" spans="1:6" x14ac:dyDescent="0.35">
      <c r="A344" s="2">
        <v>40717</v>
      </c>
      <c r="B344" s="3">
        <v>0</v>
      </c>
      <c r="F344"/>
    </row>
    <row r="345" spans="1:6" x14ac:dyDescent="0.35">
      <c r="A345" s="2">
        <v>40718</v>
      </c>
      <c r="B345" s="3">
        <v>0</v>
      </c>
      <c r="F345"/>
    </row>
    <row r="346" spans="1:6" x14ac:dyDescent="0.35">
      <c r="A346" s="2">
        <v>40719</v>
      </c>
      <c r="B346" s="3">
        <v>-6.0536778983438101E-2</v>
      </c>
      <c r="F346"/>
    </row>
    <row r="347" spans="1:6" x14ac:dyDescent="0.35">
      <c r="A347" s="2">
        <v>40720</v>
      </c>
      <c r="B347" s="3">
        <v>1.8237020167962279E-2</v>
      </c>
      <c r="F347"/>
    </row>
    <row r="348" spans="1:6" x14ac:dyDescent="0.35">
      <c r="A348" s="2">
        <v>40721</v>
      </c>
      <c r="B348" s="3">
        <v>1.1940358208955244E-2</v>
      </c>
      <c r="F348"/>
    </row>
    <row r="349" spans="1:6" x14ac:dyDescent="0.35">
      <c r="A349" s="2">
        <v>40722</v>
      </c>
      <c r="B349" s="3">
        <v>-5.8997636637306925E-3</v>
      </c>
      <c r="F349"/>
    </row>
    <row r="350" spans="1:6" x14ac:dyDescent="0.35">
      <c r="A350" s="2">
        <v>40723</v>
      </c>
      <c r="B350" s="3">
        <v>-4.4510385756676554E-2</v>
      </c>
      <c r="F350"/>
    </row>
    <row r="351" spans="1:6" x14ac:dyDescent="0.35">
      <c r="A351" s="2">
        <v>40724</v>
      </c>
      <c r="B351" s="3">
        <v>-4.3478260869565279E-2</v>
      </c>
      <c r="F351"/>
    </row>
    <row r="352" spans="1:6" x14ac:dyDescent="0.35">
      <c r="A352" s="2">
        <v>40725</v>
      </c>
      <c r="B352" s="3">
        <v>0</v>
      </c>
      <c r="F352"/>
    </row>
    <row r="353" spans="1:6" x14ac:dyDescent="0.35">
      <c r="A353" s="2">
        <v>40726</v>
      </c>
      <c r="B353" s="3">
        <v>2.5974025974025419E-3</v>
      </c>
      <c r="F353"/>
    </row>
    <row r="354" spans="1:6" x14ac:dyDescent="0.35">
      <c r="A354" s="2">
        <v>40727</v>
      </c>
      <c r="B354" s="3">
        <v>-0.10233160621761658</v>
      </c>
      <c r="F354"/>
    </row>
    <row r="355" spans="1:6" x14ac:dyDescent="0.35">
      <c r="A355" s="2">
        <v>40728</v>
      </c>
      <c r="B355" s="3">
        <v>-6.8542568542568488E-2</v>
      </c>
      <c r="F355"/>
    </row>
    <row r="356" spans="1:6" x14ac:dyDescent="0.35">
      <c r="A356" s="2">
        <v>40729</v>
      </c>
      <c r="B356" s="3">
        <v>0.14484895429899297</v>
      </c>
      <c r="F356"/>
    </row>
    <row r="357" spans="1:6" x14ac:dyDescent="0.35">
      <c r="A357" s="2">
        <v>40730</v>
      </c>
      <c r="B357" s="3">
        <v>0</v>
      </c>
      <c r="F357"/>
    </row>
    <row r="358" spans="1:6" x14ac:dyDescent="0.35">
      <c r="A358" s="2">
        <v>40731</v>
      </c>
      <c r="B358" s="3">
        <v>-3.1799729364005339E-2</v>
      </c>
      <c r="F358"/>
    </row>
    <row r="359" spans="1:6" x14ac:dyDescent="0.35">
      <c r="A359" s="2">
        <v>40732</v>
      </c>
      <c r="B359" s="3">
        <v>4.8916841369671758E-3</v>
      </c>
      <c r="F359"/>
    </row>
    <row r="360" spans="1:6" x14ac:dyDescent="0.35">
      <c r="A360" s="2">
        <v>40733</v>
      </c>
      <c r="B360" s="3">
        <v>3.6161335187760747E-2</v>
      </c>
      <c r="F360"/>
    </row>
    <row r="361" spans="1:6" x14ac:dyDescent="0.35">
      <c r="A361" s="2">
        <v>40734</v>
      </c>
      <c r="B361" s="3">
        <v>-4.630872483221473E-2</v>
      </c>
      <c r="F361"/>
    </row>
    <row r="362" spans="1:6" x14ac:dyDescent="0.35">
      <c r="A362" s="2">
        <v>40735</v>
      </c>
      <c r="B362" s="3">
        <v>-1.4074595355383607E-2</v>
      </c>
      <c r="F362"/>
    </row>
    <row r="363" spans="1:6" x14ac:dyDescent="0.35">
      <c r="A363" s="2">
        <v>40736</v>
      </c>
      <c r="B363" s="3">
        <v>-4.2826552462527125E-3</v>
      </c>
      <c r="F363"/>
    </row>
    <row r="364" spans="1:6" x14ac:dyDescent="0.35">
      <c r="A364" s="2">
        <v>40737</v>
      </c>
      <c r="B364" s="3">
        <v>2.8673835125448692E-3</v>
      </c>
      <c r="F364"/>
    </row>
    <row r="365" spans="1:6" x14ac:dyDescent="0.35">
      <c r="A365" s="2">
        <v>40738</v>
      </c>
      <c r="B365" s="3">
        <v>-1.2866333095067885E-2</v>
      </c>
      <c r="F365"/>
    </row>
    <row r="366" spans="1:6" x14ac:dyDescent="0.35">
      <c r="A366" s="2">
        <v>40739</v>
      </c>
      <c r="B366" s="3">
        <v>-6.5170166545981071E-3</v>
      </c>
      <c r="F366"/>
    </row>
    <row r="367" spans="1:6" x14ac:dyDescent="0.35">
      <c r="A367" s="2">
        <v>40740</v>
      </c>
      <c r="B367" s="3">
        <v>-4.0816326530612276E-2</v>
      </c>
      <c r="F367"/>
    </row>
    <row r="368" spans="1:6" x14ac:dyDescent="0.35">
      <c r="A368" s="2">
        <v>40741</v>
      </c>
      <c r="B368" s="3">
        <v>2.4316109422492422E-2</v>
      </c>
      <c r="F368"/>
    </row>
    <row r="369" spans="1:6" x14ac:dyDescent="0.35">
      <c r="A369" s="2">
        <v>40742</v>
      </c>
      <c r="B369" s="3">
        <v>2.7448071216617152E-2</v>
      </c>
      <c r="F369"/>
    </row>
    <row r="370" spans="1:6" x14ac:dyDescent="0.35">
      <c r="A370" s="2">
        <v>40743</v>
      </c>
      <c r="B370" s="3">
        <v>-1.1552346570397122E-2</v>
      </c>
      <c r="F370"/>
    </row>
    <row r="371" spans="1:6" x14ac:dyDescent="0.35">
      <c r="A371" s="2">
        <v>40744</v>
      </c>
      <c r="B371" s="3">
        <v>-5.8436815193572004E-3</v>
      </c>
      <c r="F371"/>
    </row>
    <row r="372" spans="1:6" x14ac:dyDescent="0.35">
      <c r="A372" s="2">
        <v>40745</v>
      </c>
      <c r="B372" s="3">
        <v>6.6127847171197551E-3</v>
      </c>
      <c r="F372"/>
    </row>
    <row r="373" spans="1:6" x14ac:dyDescent="0.35">
      <c r="A373" s="2">
        <v>40746</v>
      </c>
      <c r="B373" s="3">
        <v>-1.459854014598509E-3</v>
      </c>
      <c r="F373"/>
    </row>
    <row r="374" spans="1:6" x14ac:dyDescent="0.35">
      <c r="A374" s="2">
        <v>40747</v>
      </c>
      <c r="B374" s="3">
        <v>2.192982456140356E-2</v>
      </c>
      <c r="F374"/>
    </row>
    <row r="375" spans="1:6" x14ac:dyDescent="0.35">
      <c r="A375" s="2">
        <v>40748</v>
      </c>
      <c r="B375" s="3">
        <v>5.0071530758226237E-3</v>
      </c>
      <c r="F375"/>
    </row>
    <row r="376" spans="1:6" x14ac:dyDescent="0.35">
      <c r="A376" s="2">
        <v>40749</v>
      </c>
      <c r="B376" s="3">
        <v>-1.2099644128113873E-2</v>
      </c>
      <c r="F376"/>
    </row>
    <row r="377" spans="1:6" x14ac:dyDescent="0.35">
      <c r="A377" s="2">
        <v>40750</v>
      </c>
      <c r="B377" s="3">
        <v>4.3227665706050949E-3</v>
      </c>
      <c r="F377"/>
    </row>
    <row r="378" spans="1:6" x14ac:dyDescent="0.35">
      <c r="A378" s="2">
        <v>40751</v>
      </c>
      <c r="B378" s="3">
        <v>-3.2281205164992777E-2</v>
      </c>
      <c r="F378"/>
    </row>
    <row r="379" spans="1:6" x14ac:dyDescent="0.35">
      <c r="A379" s="2">
        <v>40752</v>
      </c>
      <c r="B379" s="3">
        <v>7.4128984432911683E-4</v>
      </c>
      <c r="F379"/>
    </row>
    <row r="380" spans="1:6" x14ac:dyDescent="0.35">
      <c r="A380" s="2">
        <v>40753</v>
      </c>
      <c r="B380" s="3">
        <v>2.2222222222221749E-3</v>
      </c>
      <c r="F380"/>
    </row>
    <row r="381" spans="1:6" x14ac:dyDescent="0.35">
      <c r="A381" s="2">
        <v>40754</v>
      </c>
      <c r="B381" s="3">
        <v>-1.3303769401330356E-2</v>
      </c>
      <c r="F381"/>
    </row>
    <row r="382" spans="1:6" x14ac:dyDescent="0.35">
      <c r="A382" s="2">
        <v>40755</v>
      </c>
      <c r="B382" s="3">
        <v>-1.9475655430711596E-2</v>
      </c>
      <c r="F382"/>
    </row>
    <row r="383" spans="1:6" x14ac:dyDescent="0.35">
      <c r="A383" s="2">
        <v>40756</v>
      </c>
      <c r="B383" s="3">
        <v>-7.944996180290291E-2</v>
      </c>
      <c r="F383"/>
    </row>
    <row r="384" spans="1:6" x14ac:dyDescent="0.35">
      <c r="A384" s="2">
        <v>40757</v>
      </c>
      <c r="B384" s="3">
        <v>-0.23153526970954363</v>
      </c>
      <c r="F384"/>
    </row>
    <row r="385" spans="1:6" x14ac:dyDescent="0.35">
      <c r="A385" s="2">
        <v>40758</v>
      </c>
      <c r="B385" s="3">
        <v>0.16090712742980565</v>
      </c>
      <c r="F385"/>
    </row>
    <row r="386" spans="1:6" x14ac:dyDescent="0.35">
      <c r="A386" s="2">
        <v>40759</v>
      </c>
      <c r="B386" s="3">
        <v>-8.8372093023255743E-2</v>
      </c>
      <c r="F386"/>
    </row>
    <row r="387" spans="1:6" x14ac:dyDescent="0.35">
      <c r="A387" s="2">
        <v>40760</v>
      </c>
      <c r="B387" s="3">
        <v>-0.33163265306122458</v>
      </c>
      <c r="F387"/>
    </row>
    <row r="388" spans="1:6" x14ac:dyDescent="0.35">
      <c r="A388" s="2">
        <v>40761</v>
      </c>
      <c r="B388" s="3">
        <v>0.20610687022900773</v>
      </c>
      <c r="F388"/>
    </row>
    <row r="389" spans="1:6" x14ac:dyDescent="0.35">
      <c r="A389" s="2">
        <v>40762</v>
      </c>
      <c r="B389" s="3">
        <v>-1.2658227848101333E-2</v>
      </c>
      <c r="F389"/>
    </row>
    <row r="390" spans="1:6" x14ac:dyDescent="0.35">
      <c r="A390" s="2">
        <v>40763</v>
      </c>
      <c r="B390" s="3">
        <v>0.28076923076923083</v>
      </c>
      <c r="F390"/>
    </row>
    <row r="391" spans="1:6" x14ac:dyDescent="0.35">
      <c r="A391" s="2">
        <v>40764</v>
      </c>
      <c r="B391" s="3">
        <v>-1.0010010010009797E-3</v>
      </c>
      <c r="F391"/>
    </row>
    <row r="392" spans="1:6" x14ac:dyDescent="0.35">
      <c r="A392" s="2">
        <v>40765</v>
      </c>
      <c r="B392" s="3">
        <v>-5.2104208416833622E-2</v>
      </c>
      <c r="F392"/>
    </row>
    <row r="393" spans="1:6" x14ac:dyDescent="0.35">
      <c r="A393" s="2">
        <v>40766</v>
      </c>
      <c r="B393" s="3">
        <v>0</v>
      </c>
      <c r="F393"/>
    </row>
    <row r="394" spans="1:6" x14ac:dyDescent="0.35">
      <c r="A394" s="2">
        <v>40767</v>
      </c>
      <c r="B394" s="3">
        <v>7.0824524312896389E-2</v>
      </c>
      <c r="F394"/>
    </row>
    <row r="395" spans="1:6" x14ac:dyDescent="0.35">
      <c r="A395" s="2">
        <v>40768</v>
      </c>
      <c r="B395" s="3">
        <v>6.6140177690029597E-2</v>
      </c>
      <c r="F395"/>
    </row>
    <row r="396" spans="1:6" x14ac:dyDescent="0.35">
      <c r="A396" s="2">
        <v>40769</v>
      </c>
      <c r="B396" s="3">
        <v>3.2407407407407371E-2</v>
      </c>
      <c r="F396"/>
    </row>
    <row r="397" spans="1:6" x14ac:dyDescent="0.35">
      <c r="A397" s="2">
        <v>40770</v>
      </c>
      <c r="B397" s="3">
        <v>-1.7040358744394572E-2</v>
      </c>
      <c r="F397"/>
    </row>
    <row r="398" spans="1:6" x14ac:dyDescent="0.35">
      <c r="A398" s="2">
        <v>40771</v>
      </c>
      <c r="B398" s="3">
        <v>-9.1240875912423013E-4</v>
      </c>
      <c r="F398"/>
    </row>
    <row r="399" spans="1:6" x14ac:dyDescent="0.35">
      <c r="A399" s="2">
        <v>40772</v>
      </c>
      <c r="B399" s="3">
        <v>-1.095890410958897E-2</v>
      </c>
      <c r="F399"/>
    </row>
    <row r="400" spans="1:6" x14ac:dyDescent="0.35">
      <c r="A400" s="2">
        <v>40773</v>
      </c>
      <c r="B400" s="3">
        <v>7.5715604801477404E-2</v>
      </c>
      <c r="F400"/>
    </row>
    <row r="401" spans="1:6" x14ac:dyDescent="0.35">
      <c r="A401" s="2">
        <v>40774</v>
      </c>
      <c r="B401" s="3">
        <v>-1.7167381974249017E-2</v>
      </c>
      <c r="F401"/>
    </row>
    <row r="402" spans="1:6" x14ac:dyDescent="0.35">
      <c r="A402" s="2">
        <v>40775</v>
      </c>
      <c r="B402" s="3">
        <v>-1.2227074235807756E-2</v>
      </c>
      <c r="F402"/>
    </row>
    <row r="403" spans="1:6" x14ac:dyDescent="0.35">
      <c r="A403" s="2">
        <v>40776</v>
      </c>
      <c r="B403" s="3">
        <v>-3.6251105216622469E-2</v>
      </c>
      <c r="F403"/>
    </row>
    <row r="404" spans="1:6" x14ac:dyDescent="0.35">
      <c r="A404" s="2">
        <v>40777</v>
      </c>
      <c r="B404" s="3">
        <v>3.6697247706421235E-3</v>
      </c>
      <c r="F404"/>
    </row>
    <row r="405" spans="1:6" x14ac:dyDescent="0.35">
      <c r="A405" s="2">
        <v>40778</v>
      </c>
      <c r="B405" s="3">
        <v>-8.2266910420475195E-3</v>
      </c>
      <c r="F405"/>
    </row>
    <row r="406" spans="1:6" x14ac:dyDescent="0.35">
      <c r="A406" s="2">
        <v>40779</v>
      </c>
      <c r="B406" s="3">
        <v>-0.10967741935483867</v>
      </c>
      <c r="F406"/>
    </row>
    <row r="407" spans="1:6" x14ac:dyDescent="0.35">
      <c r="A407" s="2">
        <v>40780</v>
      </c>
      <c r="B407" s="3">
        <v>-0.15320910973084889</v>
      </c>
      <c r="F407"/>
    </row>
    <row r="408" spans="1:6" x14ac:dyDescent="0.35">
      <c r="A408" s="2">
        <v>40781</v>
      </c>
      <c r="B408" s="3">
        <v>5.0122249388753072E-2</v>
      </c>
      <c r="F408"/>
    </row>
    <row r="409" spans="1:6" x14ac:dyDescent="0.35">
      <c r="A409" s="2">
        <v>40782</v>
      </c>
      <c r="B409" s="3">
        <v>5.5878928987194459E-2</v>
      </c>
      <c r="F409"/>
    </row>
    <row r="410" spans="1:6" x14ac:dyDescent="0.35">
      <c r="A410" s="2">
        <v>40783</v>
      </c>
      <c r="B410" s="3">
        <v>-1.1025358324145496E-2</v>
      </c>
      <c r="F410"/>
    </row>
    <row r="411" spans="1:6" x14ac:dyDescent="0.35">
      <c r="A411" s="2">
        <v>40784</v>
      </c>
      <c r="B411" s="3">
        <v>-2.0066889632107187E-2</v>
      </c>
      <c r="F411"/>
    </row>
    <row r="412" spans="1:6" x14ac:dyDescent="0.35">
      <c r="A412" s="2">
        <v>40785</v>
      </c>
      <c r="B412" s="3">
        <v>-6.7121729237770184E-2</v>
      </c>
      <c r="F412"/>
    </row>
    <row r="413" spans="1:6" x14ac:dyDescent="0.35">
      <c r="A413" s="2">
        <v>40786</v>
      </c>
      <c r="B413" s="3">
        <v>1.219512195122142E-3</v>
      </c>
      <c r="F413"/>
    </row>
    <row r="414" spans="1:6" x14ac:dyDescent="0.35">
      <c r="A414" s="2">
        <v>40787</v>
      </c>
      <c r="B414" s="3">
        <v>5.2375152253349537E-2</v>
      </c>
      <c r="F414"/>
    </row>
    <row r="415" spans="1:6" x14ac:dyDescent="0.35">
      <c r="A415" s="2">
        <v>40788</v>
      </c>
      <c r="B415" s="3">
        <v>-1.8518518518518535E-2</v>
      </c>
      <c r="F415"/>
    </row>
    <row r="416" spans="1:6" x14ac:dyDescent="0.35">
      <c r="A416" s="2">
        <v>40789</v>
      </c>
      <c r="B416" s="3">
        <v>-3.537735849056612E-2</v>
      </c>
      <c r="F416"/>
    </row>
    <row r="417" spans="1:6" x14ac:dyDescent="0.35">
      <c r="A417" s="2">
        <v>40790</v>
      </c>
      <c r="B417" s="3">
        <v>-6.9682151589241986E-2</v>
      </c>
      <c r="F417"/>
    </row>
    <row r="418" spans="1:6" x14ac:dyDescent="0.35">
      <c r="A418" s="2">
        <v>40791</v>
      </c>
      <c r="B418" s="3">
        <v>-9.8554533508541389E-2</v>
      </c>
      <c r="F418"/>
    </row>
    <row r="419" spans="1:6" x14ac:dyDescent="0.35">
      <c r="A419" s="2">
        <v>40792</v>
      </c>
      <c r="B419" s="3">
        <v>4.8104956268221581E-2</v>
      </c>
      <c r="F419"/>
    </row>
    <row r="420" spans="1:6" x14ac:dyDescent="0.35">
      <c r="A420" s="2">
        <v>40793</v>
      </c>
      <c r="B420" s="3">
        <v>-9.1794158553546612E-2</v>
      </c>
      <c r="F420"/>
    </row>
    <row r="421" spans="1:6" x14ac:dyDescent="0.35">
      <c r="A421" s="2">
        <v>40794</v>
      </c>
      <c r="B421" s="3">
        <v>-0.22970903522205205</v>
      </c>
      <c r="F421"/>
    </row>
    <row r="422" spans="1:6" x14ac:dyDescent="0.35">
      <c r="A422" s="2">
        <v>40795</v>
      </c>
      <c r="B422" s="3">
        <v>-5.1689860834990192E-2</v>
      </c>
      <c r="F422"/>
    </row>
    <row r="423" spans="1:6" x14ac:dyDescent="0.35">
      <c r="A423" s="2">
        <v>40796</v>
      </c>
      <c r="B423" s="3">
        <v>0.22851153039832303</v>
      </c>
      <c r="F423"/>
    </row>
    <row r="424" spans="1:6" x14ac:dyDescent="0.35">
      <c r="A424" s="2">
        <v>40797</v>
      </c>
      <c r="B424" s="3">
        <v>3.754266211604091E-2</v>
      </c>
      <c r="F424"/>
    </row>
    <row r="425" spans="1:6" x14ac:dyDescent="0.35">
      <c r="A425" s="2">
        <v>40798</v>
      </c>
      <c r="B425" s="3">
        <v>-4.6052631578947407E-2</v>
      </c>
      <c r="F425"/>
    </row>
    <row r="426" spans="1:6" x14ac:dyDescent="0.35">
      <c r="A426" s="2">
        <v>40799</v>
      </c>
      <c r="B426" s="3">
        <v>-3.1034482758620641E-2</v>
      </c>
      <c r="F426"/>
    </row>
    <row r="427" spans="1:6" x14ac:dyDescent="0.35">
      <c r="A427" s="2">
        <v>40800</v>
      </c>
      <c r="B427" s="3">
        <v>-0.13879003558718866</v>
      </c>
      <c r="F427"/>
    </row>
    <row r="428" spans="1:6" x14ac:dyDescent="0.35">
      <c r="A428" s="2">
        <v>40801</v>
      </c>
      <c r="B428" s="3">
        <v>-4.1322314049585893E-3</v>
      </c>
      <c r="F428"/>
    </row>
    <row r="429" spans="1:6" x14ac:dyDescent="0.35">
      <c r="A429" s="2">
        <v>40802</v>
      </c>
      <c r="B429" s="3">
        <v>-1.0373443983402637E-2</v>
      </c>
      <c r="F429"/>
    </row>
    <row r="430" spans="1:6" x14ac:dyDescent="0.35">
      <c r="A430" s="2">
        <v>40803</v>
      </c>
      <c r="B430" s="3">
        <v>9.0146750524109143E-2</v>
      </c>
      <c r="F430"/>
    </row>
    <row r="431" spans="1:6" x14ac:dyDescent="0.35">
      <c r="A431" s="2">
        <v>40804</v>
      </c>
      <c r="B431" s="3">
        <v>4.9999999999999954E-2</v>
      </c>
      <c r="F431"/>
    </row>
    <row r="432" spans="1:6" x14ac:dyDescent="0.35">
      <c r="A432" s="2">
        <v>40805</v>
      </c>
      <c r="B432" s="3">
        <v>0.11904761904761911</v>
      </c>
      <c r="F432"/>
    </row>
    <row r="433" spans="1:6" x14ac:dyDescent="0.35">
      <c r="A433" s="2">
        <v>40806</v>
      </c>
      <c r="B433" s="3">
        <v>-8.1833060556464804E-2</v>
      </c>
      <c r="F433"/>
    </row>
    <row r="434" spans="1:6" x14ac:dyDescent="0.35">
      <c r="A434" s="2">
        <v>40807</v>
      </c>
      <c r="B434" s="3">
        <v>-3.2085561497326311E-2</v>
      </c>
      <c r="F434"/>
    </row>
    <row r="435" spans="1:6" x14ac:dyDescent="0.35">
      <c r="A435" s="2">
        <v>40808</v>
      </c>
      <c r="B435" s="3">
        <v>2.2099447513812175E-2</v>
      </c>
      <c r="F435"/>
    </row>
    <row r="436" spans="1:6" x14ac:dyDescent="0.35">
      <c r="A436" s="2">
        <v>40809</v>
      </c>
      <c r="B436" s="3">
        <v>-1.4414414414414429E-2</v>
      </c>
      <c r="F436"/>
    </row>
    <row r="437" spans="1:6" x14ac:dyDescent="0.35">
      <c r="A437" s="2">
        <v>40810</v>
      </c>
      <c r="B437" s="3">
        <v>-2.5594149908592264E-2</v>
      </c>
      <c r="F437"/>
    </row>
    <row r="438" spans="1:6" x14ac:dyDescent="0.35">
      <c r="A438" s="2">
        <v>40811</v>
      </c>
      <c r="B438" s="3">
        <v>-8.6303939962476539E-2</v>
      </c>
      <c r="F438"/>
    </row>
    <row r="439" spans="1:6" x14ac:dyDescent="0.35">
      <c r="A439" s="2">
        <v>40812</v>
      </c>
      <c r="B439" s="3">
        <v>1.0266940451745343E-2</v>
      </c>
      <c r="F439"/>
    </row>
    <row r="440" spans="1:6" x14ac:dyDescent="0.35">
      <c r="A440" s="2">
        <v>40813</v>
      </c>
      <c r="B440" s="3">
        <v>-3.0487804878048853E-2</v>
      </c>
      <c r="F440"/>
    </row>
    <row r="441" spans="1:6" x14ac:dyDescent="0.35">
      <c r="A441" s="2">
        <v>40814</v>
      </c>
      <c r="B441" s="3">
        <v>2.0964360587003511E-3</v>
      </c>
      <c r="F441"/>
    </row>
    <row r="442" spans="1:6" x14ac:dyDescent="0.35">
      <c r="A442" s="2">
        <v>40815</v>
      </c>
      <c r="B442" s="3">
        <v>7.531380753138063E-2</v>
      </c>
      <c r="F442"/>
    </row>
    <row r="443" spans="1:6" x14ac:dyDescent="0.35">
      <c r="A443" s="2">
        <v>40816</v>
      </c>
      <c r="B443" s="3">
        <v>-2.1400778210116621E-2</v>
      </c>
      <c r="F443"/>
    </row>
    <row r="444" spans="1:6" x14ac:dyDescent="0.35">
      <c r="A444" s="2">
        <v>40817</v>
      </c>
      <c r="B444" s="3">
        <v>0</v>
      </c>
      <c r="F444"/>
    </row>
    <row r="445" spans="1:6" x14ac:dyDescent="0.35">
      <c r="A445" s="2">
        <v>40818</v>
      </c>
      <c r="B445" s="3">
        <v>-1.988071570576675E-3</v>
      </c>
      <c r="F445"/>
    </row>
    <row r="446" spans="1:6" x14ac:dyDescent="0.35">
      <c r="A446" s="2">
        <v>40819</v>
      </c>
      <c r="B446" s="3">
        <v>-1.1952191235059684E-2</v>
      </c>
      <c r="F446"/>
    </row>
    <row r="447" spans="1:6" x14ac:dyDescent="0.35">
      <c r="A447" s="2">
        <v>40820</v>
      </c>
      <c r="B447" s="3">
        <v>-1.8145161290322551E-2</v>
      </c>
      <c r="F447"/>
    </row>
    <row r="448" spans="1:6" x14ac:dyDescent="0.35">
      <c r="A448" s="2">
        <v>40821</v>
      </c>
      <c r="B448" s="3">
        <v>-2.8747433264886997E-2</v>
      </c>
      <c r="F448"/>
    </row>
    <row r="449" spans="1:6" x14ac:dyDescent="0.35">
      <c r="A449" s="2">
        <v>40822</v>
      </c>
      <c r="B449" s="3">
        <v>-9.7251585623678818E-2</v>
      </c>
      <c r="F449"/>
    </row>
    <row r="450" spans="1:6" x14ac:dyDescent="0.35">
      <c r="A450" s="2">
        <v>40823</v>
      </c>
      <c r="B450" s="3">
        <v>-6.0889929742388715E-2</v>
      </c>
      <c r="F450"/>
    </row>
    <row r="451" spans="1:6" x14ac:dyDescent="0.35">
      <c r="A451" s="2">
        <v>40824</v>
      </c>
      <c r="B451" s="3">
        <v>2.244389027431418E-2</v>
      </c>
      <c r="F451"/>
    </row>
    <row r="452" spans="1:6" x14ac:dyDescent="0.35">
      <c r="A452" s="2">
        <v>40825</v>
      </c>
      <c r="B452" s="3">
        <v>0</v>
      </c>
      <c r="F452"/>
    </row>
    <row r="453" spans="1:6" x14ac:dyDescent="0.35">
      <c r="A453" s="2">
        <v>40826</v>
      </c>
      <c r="B453" s="3">
        <v>-4.1463414634146219E-2</v>
      </c>
      <c r="F453"/>
    </row>
    <row r="454" spans="1:6" x14ac:dyDescent="0.35">
      <c r="A454" s="2">
        <v>40827</v>
      </c>
      <c r="B454" s="3">
        <v>5.5979643765903357E-2</v>
      </c>
      <c r="F454"/>
    </row>
    <row r="455" spans="1:6" x14ac:dyDescent="0.35">
      <c r="A455" s="2">
        <v>40828</v>
      </c>
      <c r="B455" s="3">
        <v>-2.4096385542168801E-2</v>
      </c>
      <c r="F455"/>
    </row>
    <row r="456" spans="1:6" x14ac:dyDescent="0.35">
      <c r="A456" s="2">
        <v>40829</v>
      </c>
      <c r="B456" s="3">
        <v>-1.4814814814814718E-2</v>
      </c>
      <c r="F456"/>
    </row>
    <row r="457" spans="1:6" x14ac:dyDescent="0.35">
      <c r="A457" s="2">
        <v>40830</v>
      </c>
      <c r="B457" s="3">
        <v>-3.7593984962406103E-2</v>
      </c>
      <c r="F457"/>
    </row>
    <row r="458" spans="1:6" x14ac:dyDescent="0.35">
      <c r="A458" s="2">
        <v>40831</v>
      </c>
      <c r="B458" s="3">
        <v>-7.2916666666666616E-2</v>
      </c>
      <c r="F458"/>
    </row>
    <row r="459" spans="1:6" x14ac:dyDescent="0.35">
      <c r="A459" s="2">
        <v>40832</v>
      </c>
      <c r="B459" s="3">
        <v>-0.2808988764044944</v>
      </c>
      <c r="F459"/>
    </row>
    <row r="460" spans="1:6" x14ac:dyDescent="0.35">
      <c r="A460" s="2">
        <v>40833</v>
      </c>
      <c r="B460" s="3">
        <v>-5.4687500000000049E-2</v>
      </c>
      <c r="F460"/>
    </row>
    <row r="461" spans="1:6" x14ac:dyDescent="0.35">
      <c r="A461" s="2">
        <v>40834</v>
      </c>
      <c r="B461" s="3">
        <v>-6.1983471074380132E-2</v>
      </c>
      <c r="F461"/>
    </row>
    <row r="462" spans="1:6" x14ac:dyDescent="0.35">
      <c r="A462" s="2">
        <v>40835</v>
      </c>
      <c r="B462" s="3">
        <v>3.5242290748898709E-2</v>
      </c>
      <c r="F462"/>
    </row>
    <row r="463" spans="1:6" x14ac:dyDescent="0.35">
      <c r="A463" s="2">
        <v>40836</v>
      </c>
      <c r="B463" s="3">
        <v>9.361702127659563E-2</v>
      </c>
      <c r="F463"/>
    </row>
    <row r="464" spans="1:6" x14ac:dyDescent="0.35">
      <c r="A464" s="2">
        <v>40837</v>
      </c>
      <c r="B464" s="3">
        <v>0.22957198443579779</v>
      </c>
      <c r="F464"/>
    </row>
    <row r="465" spans="1:6" x14ac:dyDescent="0.35">
      <c r="A465" s="2">
        <v>40838</v>
      </c>
      <c r="B465" s="3">
        <v>3.1645569620252488E-3</v>
      </c>
      <c r="F465"/>
    </row>
    <row r="466" spans="1:6" x14ac:dyDescent="0.35">
      <c r="A466" s="2">
        <v>40839</v>
      </c>
      <c r="B466" s="3">
        <v>-0.19558359621451107</v>
      </c>
      <c r="F466"/>
    </row>
    <row r="467" spans="1:6" x14ac:dyDescent="0.35">
      <c r="A467" s="2">
        <v>40840</v>
      </c>
      <c r="B467" s="3">
        <v>8.6274509803921651E-2</v>
      </c>
      <c r="F467"/>
    </row>
    <row r="468" spans="1:6" x14ac:dyDescent="0.35">
      <c r="A468" s="2">
        <v>40841</v>
      </c>
      <c r="B468" s="3">
        <v>0</v>
      </c>
      <c r="F468"/>
    </row>
    <row r="469" spans="1:6" x14ac:dyDescent="0.35">
      <c r="A469" s="2">
        <v>40842</v>
      </c>
      <c r="B469" s="3">
        <v>9.7472924187725643E-2</v>
      </c>
      <c r="F469"/>
    </row>
    <row r="470" spans="1:6" x14ac:dyDescent="0.35">
      <c r="A470" s="2">
        <v>40843</v>
      </c>
      <c r="B470" s="3">
        <v>4.9342105263157868E-2</v>
      </c>
      <c r="F470"/>
    </row>
    <row r="471" spans="1:6" x14ac:dyDescent="0.35">
      <c r="A471" s="2">
        <v>40844</v>
      </c>
      <c r="B471" s="3">
        <v>0.12225705329153609</v>
      </c>
      <c r="F471"/>
    </row>
    <row r="472" spans="1:6" x14ac:dyDescent="0.35">
      <c r="A472" s="2">
        <v>40845</v>
      </c>
      <c r="B472" s="3">
        <v>-8.659217877094974E-2</v>
      </c>
      <c r="F472"/>
    </row>
    <row r="473" spans="1:6" x14ac:dyDescent="0.35">
      <c r="A473" s="2">
        <v>40847</v>
      </c>
      <c r="B473" s="3">
        <v>-6.1162079510703416E-3</v>
      </c>
      <c r="F473"/>
    </row>
    <row r="474" spans="1:6" x14ac:dyDescent="0.35">
      <c r="A474" s="2">
        <v>40848</v>
      </c>
      <c r="B474" s="3">
        <v>-3.0769230769230795E-2</v>
      </c>
      <c r="F474"/>
    </row>
    <row r="475" spans="1:6" x14ac:dyDescent="0.35">
      <c r="A475" s="2">
        <v>40849</v>
      </c>
      <c r="B475" s="3">
        <v>3.1746031746031772E-2</v>
      </c>
      <c r="F475"/>
    </row>
    <row r="476" spans="1:6" x14ac:dyDescent="0.35">
      <c r="A476" s="2">
        <v>40850</v>
      </c>
      <c r="B476" s="3">
        <v>-3.0769230769230795E-2</v>
      </c>
      <c r="F476"/>
    </row>
    <row r="477" spans="1:6" x14ac:dyDescent="0.35">
      <c r="A477" s="2">
        <v>40851</v>
      </c>
      <c r="B477" s="3">
        <v>-1.2698412698412711E-2</v>
      </c>
      <c r="F477"/>
    </row>
    <row r="478" spans="1:6" x14ac:dyDescent="0.35">
      <c r="A478" s="2">
        <v>40852</v>
      </c>
      <c r="B478" s="3">
        <v>-4.5016077170417904E-2</v>
      </c>
      <c r="F478"/>
    </row>
    <row r="479" spans="1:6" x14ac:dyDescent="0.35">
      <c r="A479" s="2">
        <v>40853</v>
      </c>
      <c r="B479" s="3">
        <v>-3.3670033670034445E-3</v>
      </c>
      <c r="F479"/>
    </row>
    <row r="480" spans="1:6" x14ac:dyDescent="0.35">
      <c r="A480" s="2">
        <v>40854</v>
      </c>
      <c r="B480" s="3">
        <v>1.689189189189183E-2</v>
      </c>
      <c r="F480"/>
    </row>
    <row r="481" spans="1:6" x14ac:dyDescent="0.35">
      <c r="A481" s="2">
        <v>40855</v>
      </c>
      <c r="B481" s="3">
        <v>9.9667774086379564E-3</v>
      </c>
      <c r="F481"/>
    </row>
    <row r="482" spans="1:6" x14ac:dyDescent="0.35">
      <c r="A482" s="2">
        <v>40856</v>
      </c>
      <c r="B482" s="3">
        <v>-2.960526315789469E-2</v>
      </c>
      <c r="F482"/>
    </row>
    <row r="483" spans="1:6" x14ac:dyDescent="0.35">
      <c r="A483" s="2">
        <v>40857</v>
      </c>
      <c r="B483" s="3">
        <v>-3.7288135593220445E-2</v>
      </c>
      <c r="F483"/>
    </row>
    <row r="484" spans="1:6" x14ac:dyDescent="0.35">
      <c r="A484" s="2">
        <v>40858</v>
      </c>
      <c r="B484" s="3">
        <v>8.4507042253521208E-2</v>
      </c>
      <c r="F484"/>
    </row>
    <row r="485" spans="1:6" x14ac:dyDescent="0.35">
      <c r="A485" s="2">
        <v>40859</v>
      </c>
      <c r="B485" s="3">
        <v>-1.6233766233766319E-2</v>
      </c>
      <c r="F485"/>
    </row>
    <row r="486" spans="1:6" x14ac:dyDescent="0.35">
      <c r="A486" s="2">
        <v>40860</v>
      </c>
      <c r="B486" s="3">
        <v>-9.9009900990098369E-3</v>
      </c>
      <c r="F486"/>
    </row>
    <row r="487" spans="1:6" x14ac:dyDescent="0.35">
      <c r="A487" s="2">
        <v>40861</v>
      </c>
      <c r="B487" s="3">
        <v>-0.25999999999999995</v>
      </c>
      <c r="F487"/>
    </row>
    <row r="488" spans="1:6" x14ac:dyDescent="0.35">
      <c r="A488" s="2">
        <v>40862</v>
      </c>
      <c r="B488" s="3">
        <v>4.9549549549549488E-2</v>
      </c>
      <c r="F488"/>
    </row>
    <row r="489" spans="1:6" x14ac:dyDescent="0.35">
      <c r="A489" s="2">
        <v>40863</v>
      </c>
      <c r="B489" s="3">
        <v>9.8712446351931327E-2</v>
      </c>
      <c r="F489"/>
    </row>
    <row r="490" spans="1:6" x14ac:dyDescent="0.35">
      <c r="A490" s="2">
        <v>40864</v>
      </c>
      <c r="B490" s="3">
        <v>-0.12109375000000001</v>
      </c>
      <c r="F490"/>
    </row>
    <row r="491" spans="1:6" x14ac:dyDescent="0.35">
      <c r="A491" s="2">
        <v>40865</v>
      </c>
      <c r="B491" s="3">
        <v>-8.8888888888888962E-2</v>
      </c>
      <c r="F491"/>
    </row>
    <row r="492" spans="1:6" x14ac:dyDescent="0.35">
      <c r="A492" s="2">
        <v>40866</v>
      </c>
      <c r="B492" s="3">
        <v>7.3170731707317249E-2</v>
      </c>
      <c r="F492"/>
    </row>
    <row r="493" spans="1:6" x14ac:dyDescent="0.35">
      <c r="A493" s="2">
        <v>40867</v>
      </c>
      <c r="B493" s="3">
        <v>0</v>
      </c>
      <c r="F493"/>
    </row>
    <row r="494" spans="1:6" x14ac:dyDescent="0.35">
      <c r="A494" s="2">
        <v>40868</v>
      </c>
      <c r="B494" s="3">
        <v>4.0909090909090839E-2</v>
      </c>
      <c r="F494"/>
    </row>
    <row r="495" spans="1:6" x14ac:dyDescent="0.35">
      <c r="A495" s="2">
        <v>40869</v>
      </c>
      <c r="B495" s="3">
        <v>1.746724890829696E-2</v>
      </c>
      <c r="F495"/>
    </row>
    <row r="496" spans="1:6" x14ac:dyDescent="0.35">
      <c r="A496" s="2">
        <v>40870</v>
      </c>
      <c r="B496" s="3">
        <v>0</v>
      </c>
      <c r="F496"/>
    </row>
    <row r="497" spans="1:6" x14ac:dyDescent="0.35">
      <c r="A497" s="2">
        <v>40871</v>
      </c>
      <c r="B497" s="3">
        <v>4.2918454935622352E-2</v>
      </c>
      <c r="F497"/>
    </row>
    <row r="498" spans="1:6" x14ac:dyDescent="0.35">
      <c r="A498" s="2">
        <v>40872</v>
      </c>
      <c r="B498" s="3">
        <v>3.2921810699588321E-2</v>
      </c>
      <c r="F498"/>
    </row>
    <row r="499" spans="1:6" x14ac:dyDescent="0.35">
      <c r="A499" s="2">
        <v>40873</v>
      </c>
      <c r="B499" s="3">
        <v>-1.5936254980079521E-2</v>
      </c>
      <c r="F499"/>
    </row>
    <row r="500" spans="1:6" x14ac:dyDescent="0.35">
      <c r="A500" s="2">
        <v>40874</v>
      </c>
      <c r="B500" s="3">
        <v>4.0485829959513303E-3</v>
      </c>
      <c r="F500"/>
    </row>
    <row r="501" spans="1:6" x14ac:dyDescent="0.35">
      <c r="A501" s="2">
        <v>40875</v>
      </c>
      <c r="B501" s="3">
        <v>2.822580645161284E-2</v>
      </c>
      <c r="F501"/>
    </row>
    <row r="502" spans="1:6" x14ac:dyDescent="0.35">
      <c r="A502" s="2">
        <v>40876</v>
      </c>
      <c r="B502" s="3">
        <v>7.8431372549019676E-2</v>
      </c>
      <c r="F502"/>
    </row>
    <row r="503" spans="1:6" x14ac:dyDescent="0.35">
      <c r="A503" s="2">
        <v>40877</v>
      </c>
      <c r="B503" s="3">
        <v>8.0000000000000071E-2</v>
      </c>
      <c r="F503"/>
    </row>
    <row r="504" spans="1:6" x14ac:dyDescent="0.35">
      <c r="A504" s="2">
        <v>40878</v>
      </c>
      <c r="B504" s="3">
        <v>3.0303030303030252E-2</v>
      </c>
      <c r="F504"/>
    </row>
    <row r="505" spans="1:6" x14ac:dyDescent="0.35">
      <c r="A505" s="2">
        <v>40879</v>
      </c>
      <c r="B505" s="3">
        <v>1.9607843137254919E-2</v>
      </c>
      <c r="F505"/>
    </row>
    <row r="506" spans="1:6" x14ac:dyDescent="0.35">
      <c r="A506" s="2">
        <v>40880</v>
      </c>
      <c r="B506" s="3">
        <v>-0.10576923076923078</v>
      </c>
      <c r="F506"/>
    </row>
    <row r="507" spans="1:6" x14ac:dyDescent="0.35">
      <c r="A507" s="2">
        <v>40881</v>
      </c>
      <c r="B507" s="3">
        <v>1.4336917562724026E-2</v>
      </c>
      <c r="F507"/>
    </row>
    <row r="508" spans="1:6" x14ac:dyDescent="0.35">
      <c r="A508" s="2">
        <v>40882</v>
      </c>
      <c r="B508" s="3">
        <v>1.7667844522968136E-2</v>
      </c>
      <c r="F508"/>
    </row>
    <row r="509" spans="1:6" x14ac:dyDescent="0.35">
      <c r="A509" s="2">
        <v>40883</v>
      </c>
      <c r="B509" s="3">
        <v>5.2083333333333301E-2</v>
      </c>
      <c r="F509"/>
    </row>
    <row r="510" spans="1:6" x14ac:dyDescent="0.35">
      <c r="A510" s="2">
        <v>40884</v>
      </c>
      <c r="B510" s="3">
        <v>-1.3201320132013068E-2</v>
      </c>
      <c r="F510"/>
    </row>
    <row r="511" spans="1:6" x14ac:dyDescent="0.35">
      <c r="A511" s="2">
        <v>40885</v>
      </c>
      <c r="B511" s="3">
        <v>-3.3444816053512477E-3</v>
      </c>
      <c r="F511"/>
    </row>
    <row r="512" spans="1:6" x14ac:dyDescent="0.35">
      <c r="A512" s="2">
        <v>40886</v>
      </c>
      <c r="B512" s="3">
        <v>-3.3557046979865056E-3</v>
      </c>
      <c r="F512"/>
    </row>
    <row r="513" spans="1:6" x14ac:dyDescent="0.35">
      <c r="A513" s="2">
        <v>40887</v>
      </c>
      <c r="B513" s="3">
        <v>2.693602693602681E-2</v>
      </c>
      <c r="F513"/>
    </row>
    <row r="514" spans="1:6" x14ac:dyDescent="0.35">
      <c r="A514" s="2">
        <v>40888</v>
      </c>
      <c r="B514" s="3">
        <v>6.5573770491803338E-2</v>
      </c>
      <c r="F514"/>
    </row>
    <row r="515" spans="1:6" x14ac:dyDescent="0.35">
      <c r="A515" s="2">
        <v>40889</v>
      </c>
      <c r="B515" s="3">
        <v>-3.3846153846153811E-2</v>
      </c>
      <c r="F515"/>
    </row>
    <row r="516" spans="1:6" x14ac:dyDescent="0.35">
      <c r="A516" s="2">
        <v>40890</v>
      </c>
      <c r="B516" s="3">
        <v>3.5031847133757919E-2</v>
      </c>
      <c r="F516"/>
    </row>
    <row r="517" spans="1:6" x14ac:dyDescent="0.35">
      <c r="A517" s="2">
        <v>40891</v>
      </c>
      <c r="B517" s="3">
        <v>-3.0769230769230795E-2</v>
      </c>
      <c r="F517"/>
    </row>
    <row r="518" spans="1:6" x14ac:dyDescent="0.35">
      <c r="A518" s="2">
        <v>40892</v>
      </c>
      <c r="B518" s="3">
        <v>1.5873015873015959E-2</v>
      </c>
      <c r="F518"/>
    </row>
    <row r="519" spans="1:6" x14ac:dyDescent="0.35">
      <c r="A519" s="2">
        <v>40893</v>
      </c>
      <c r="B519" s="3">
        <v>0</v>
      </c>
      <c r="F519"/>
    </row>
    <row r="520" spans="1:6" x14ac:dyDescent="0.35">
      <c r="A520" s="2">
        <v>40894</v>
      </c>
      <c r="B520" s="3">
        <v>0</v>
      </c>
      <c r="F520"/>
    </row>
    <row r="521" spans="1:6" x14ac:dyDescent="0.35">
      <c r="A521" s="2">
        <v>40895</v>
      </c>
      <c r="B521" s="3">
        <v>-3.1250000000000722E-3</v>
      </c>
      <c r="F521"/>
    </row>
    <row r="522" spans="1:6" x14ac:dyDescent="0.35">
      <c r="A522" s="2">
        <v>40896</v>
      </c>
      <c r="B522" s="3">
        <v>0.10344827586206899</v>
      </c>
      <c r="F522"/>
    </row>
    <row r="523" spans="1:6" x14ac:dyDescent="0.35">
      <c r="A523" s="2">
        <v>40897</v>
      </c>
      <c r="B523" s="3">
        <v>0.12215909090909095</v>
      </c>
      <c r="F523"/>
    </row>
    <row r="524" spans="1:6" x14ac:dyDescent="0.35">
      <c r="A524" s="2">
        <v>40898</v>
      </c>
      <c r="B524" s="3">
        <v>-1.5189873417721532E-2</v>
      </c>
      <c r="F524"/>
    </row>
    <row r="525" spans="1:6" x14ac:dyDescent="0.35">
      <c r="A525" s="2">
        <v>40899</v>
      </c>
      <c r="B525" s="3">
        <v>0</v>
      </c>
      <c r="F525"/>
    </row>
    <row r="526" spans="1:6" x14ac:dyDescent="0.35">
      <c r="A526" s="2">
        <v>40900</v>
      </c>
      <c r="B526" s="3">
        <v>1.5424164524421607E-2</v>
      </c>
      <c r="F526"/>
    </row>
    <row r="527" spans="1:6" x14ac:dyDescent="0.35">
      <c r="A527" s="2">
        <v>40901</v>
      </c>
      <c r="B527" s="3">
        <v>-2.5316455696203113E-3</v>
      </c>
      <c r="F527"/>
    </row>
    <row r="528" spans="1:6" x14ac:dyDescent="0.35">
      <c r="A528" s="2">
        <v>40902</v>
      </c>
      <c r="B528" s="3">
        <v>7.1065989847715685E-2</v>
      </c>
      <c r="F528"/>
    </row>
    <row r="529" spans="1:6" x14ac:dyDescent="0.35">
      <c r="A529" s="2">
        <v>40903</v>
      </c>
      <c r="B529" s="3">
        <v>-4.7393364928909998E-2</v>
      </c>
      <c r="F529"/>
    </row>
    <row r="530" spans="1:6" x14ac:dyDescent="0.35">
      <c r="A530" s="2">
        <v>40904</v>
      </c>
      <c r="B530" s="3">
        <v>1.2437810945273809E-2</v>
      </c>
      <c r="F530"/>
    </row>
    <row r="531" spans="1:6" x14ac:dyDescent="0.35">
      <c r="A531" s="2">
        <v>40905</v>
      </c>
      <c r="B531" s="3">
        <v>2.9484029484029509E-2</v>
      </c>
      <c r="F531"/>
    </row>
    <row r="532" spans="1:6" x14ac:dyDescent="0.35">
      <c r="A532" s="2">
        <v>40906</v>
      </c>
      <c r="B532" s="3">
        <v>-4.7732696897375797E-3</v>
      </c>
      <c r="F532"/>
    </row>
    <row r="533" spans="1:6" x14ac:dyDescent="0.35">
      <c r="A533" s="2">
        <v>40907</v>
      </c>
      <c r="B533" s="3">
        <v>1.9184652278177474E-2</v>
      </c>
      <c r="F533"/>
    </row>
    <row r="534" spans="1:6" x14ac:dyDescent="0.35">
      <c r="A534" s="2">
        <v>40908</v>
      </c>
      <c r="B534" s="3">
        <v>0.11058823529411758</v>
      </c>
      <c r="F534"/>
    </row>
    <row r="535" spans="1:6" x14ac:dyDescent="0.35">
      <c r="A535" s="2">
        <v>40909</v>
      </c>
      <c r="B535" s="3">
        <v>0.11652542372881353</v>
      </c>
      <c r="F535"/>
    </row>
    <row r="536" spans="1:6" x14ac:dyDescent="0.35">
      <c r="A536" s="2">
        <v>40910</v>
      </c>
      <c r="B536" s="3">
        <v>-9.4876660341555643E-3</v>
      </c>
      <c r="F536"/>
    </row>
    <row r="537" spans="1:6" x14ac:dyDescent="0.35">
      <c r="A537" s="2">
        <v>40911</v>
      </c>
      <c r="B537" s="3">
        <v>-6.5134099616858218E-2</v>
      </c>
      <c r="F537"/>
    </row>
    <row r="538" spans="1:6" x14ac:dyDescent="0.35">
      <c r="A538" s="2">
        <v>40912</v>
      </c>
      <c r="B538" s="3">
        <v>0.14139344262295089</v>
      </c>
      <c r="F538"/>
    </row>
    <row r="539" spans="1:6" x14ac:dyDescent="0.35">
      <c r="A539" s="2">
        <v>40913</v>
      </c>
      <c r="B539" s="3">
        <v>0.24775583482944341</v>
      </c>
      <c r="F539"/>
    </row>
    <row r="540" spans="1:6" x14ac:dyDescent="0.35">
      <c r="A540" s="2">
        <v>40914</v>
      </c>
      <c r="B540" s="3">
        <v>-3.5971223021582732E-2</v>
      </c>
      <c r="F540"/>
    </row>
    <row r="541" spans="1:6" x14ac:dyDescent="0.35">
      <c r="A541" s="2">
        <v>40915</v>
      </c>
      <c r="B541" s="3">
        <v>1.641791044776111E-2</v>
      </c>
      <c r="F541"/>
    </row>
    <row r="542" spans="1:6" x14ac:dyDescent="0.35">
      <c r="A542" s="2">
        <v>40916</v>
      </c>
      <c r="B542" s="3">
        <v>4.4052863436123454E-2</v>
      </c>
      <c r="F542"/>
    </row>
    <row r="543" spans="1:6" x14ac:dyDescent="0.35">
      <c r="A543" s="2">
        <v>40917</v>
      </c>
      <c r="B543" s="3">
        <v>-0.109704641350211</v>
      </c>
      <c r="F543"/>
    </row>
    <row r="544" spans="1:6" x14ac:dyDescent="0.35">
      <c r="A544" s="2">
        <v>40918</v>
      </c>
      <c r="B544" s="3">
        <v>4.7393364928910347E-3</v>
      </c>
      <c r="F544"/>
    </row>
    <row r="545" spans="1:6" x14ac:dyDescent="0.35">
      <c r="A545" s="2">
        <v>40919</v>
      </c>
      <c r="B545" s="3">
        <v>8.4905660377358486E-2</v>
      </c>
      <c r="F545"/>
    </row>
    <row r="546" spans="1:6" x14ac:dyDescent="0.35">
      <c r="A546" s="2">
        <v>40920</v>
      </c>
      <c r="B546" s="3">
        <v>-1.4492753623188482E-2</v>
      </c>
      <c r="F546"/>
    </row>
    <row r="547" spans="1:6" x14ac:dyDescent="0.35">
      <c r="A547" s="2">
        <v>40921</v>
      </c>
      <c r="B547" s="3">
        <v>-5.7352941176470544E-2</v>
      </c>
      <c r="F547"/>
    </row>
    <row r="548" spans="1:6" x14ac:dyDescent="0.35">
      <c r="A548" s="2">
        <v>40922</v>
      </c>
      <c r="B548" s="3">
        <v>5.3042121684867369E-2</v>
      </c>
      <c r="F548"/>
    </row>
    <row r="549" spans="1:6" x14ac:dyDescent="0.35">
      <c r="A549" s="2">
        <v>40923</v>
      </c>
      <c r="B549" s="3">
        <v>3.7037037037037035E-2</v>
      </c>
      <c r="F549"/>
    </row>
    <row r="550" spans="1:6" x14ac:dyDescent="0.35">
      <c r="A550" s="2">
        <v>40924</v>
      </c>
      <c r="B550" s="3">
        <v>-4.5714285714285756E-2</v>
      </c>
      <c r="F550"/>
    </row>
    <row r="551" spans="1:6" x14ac:dyDescent="0.35">
      <c r="A551" s="2">
        <v>40925</v>
      </c>
      <c r="B551" s="3">
        <v>-0.16167664670658685</v>
      </c>
      <c r="F551"/>
    </row>
    <row r="552" spans="1:6" x14ac:dyDescent="0.35">
      <c r="A552" s="2">
        <v>40926</v>
      </c>
      <c r="B552" s="3">
        <v>5.7142857142857197E-2</v>
      </c>
      <c r="F552"/>
    </row>
    <row r="553" spans="1:6" x14ac:dyDescent="0.35">
      <c r="A553" s="2">
        <v>40927</v>
      </c>
      <c r="B553" s="3">
        <v>7.4324324324324398E-2</v>
      </c>
      <c r="F553"/>
    </row>
    <row r="554" spans="1:6" x14ac:dyDescent="0.35">
      <c r="A554" s="2">
        <v>40928</v>
      </c>
      <c r="B554" s="3">
        <v>2.0440251572327026E-2</v>
      </c>
      <c r="F554"/>
    </row>
    <row r="555" spans="1:6" x14ac:dyDescent="0.35">
      <c r="A555" s="2">
        <v>40929</v>
      </c>
      <c r="B555" s="3">
        <v>-4.7765793528505469E-2</v>
      </c>
      <c r="F555"/>
    </row>
    <row r="556" spans="1:6" x14ac:dyDescent="0.35">
      <c r="A556" s="2">
        <v>40930</v>
      </c>
      <c r="B556" s="3">
        <v>2.1035598705501601E-2</v>
      </c>
      <c r="F556"/>
    </row>
    <row r="557" spans="1:6" x14ac:dyDescent="0.35">
      <c r="A557" s="2">
        <v>40931</v>
      </c>
      <c r="B557" s="3">
        <v>7.9239302694137422E-3</v>
      </c>
      <c r="F557"/>
    </row>
    <row r="558" spans="1:6" x14ac:dyDescent="0.35">
      <c r="A558" s="2">
        <v>40932</v>
      </c>
      <c r="B558" s="3">
        <v>-1.1006289308176145E-2</v>
      </c>
      <c r="F558"/>
    </row>
    <row r="559" spans="1:6" x14ac:dyDescent="0.35">
      <c r="A559" s="2">
        <v>40933</v>
      </c>
      <c r="B559" s="3">
        <v>-8.5850556438791734E-2</v>
      </c>
      <c r="F559"/>
    </row>
    <row r="560" spans="1:6" x14ac:dyDescent="0.35">
      <c r="A560" s="2">
        <v>40934</v>
      </c>
      <c r="B560" s="3">
        <v>-7.1304347826086981E-2</v>
      </c>
      <c r="F560"/>
    </row>
    <row r="561" spans="1:6" x14ac:dyDescent="0.35">
      <c r="A561" s="2">
        <v>40935</v>
      </c>
      <c r="B561" s="3">
        <v>-9.3632958801497801E-3</v>
      </c>
      <c r="F561"/>
    </row>
    <row r="562" spans="1:6" x14ac:dyDescent="0.35">
      <c r="A562" s="2">
        <v>40936</v>
      </c>
      <c r="B562" s="3">
        <v>6.4272211720226818E-2</v>
      </c>
      <c r="F562"/>
    </row>
    <row r="563" spans="1:6" x14ac:dyDescent="0.35">
      <c r="A563" s="2">
        <v>40937</v>
      </c>
      <c r="B563" s="3">
        <v>-4.4404973357015987E-2</v>
      </c>
      <c r="F563"/>
    </row>
    <row r="564" spans="1:6" x14ac:dyDescent="0.35">
      <c r="A564" s="2">
        <v>40938</v>
      </c>
      <c r="B564" s="3">
        <v>2.0446096654275152E-2</v>
      </c>
      <c r="F564"/>
    </row>
    <row r="565" spans="1:6" x14ac:dyDescent="0.35">
      <c r="A565" s="2">
        <v>40939</v>
      </c>
      <c r="B565" s="3">
        <v>-1.8214936247722745E-3</v>
      </c>
      <c r="F565"/>
    </row>
    <row r="566" spans="1:6" x14ac:dyDescent="0.35">
      <c r="A566" s="2">
        <v>40940</v>
      </c>
      <c r="B566" s="3">
        <v>0.10948905109489043</v>
      </c>
      <c r="F566"/>
    </row>
    <row r="567" spans="1:6" x14ac:dyDescent="0.35">
      <c r="A567" s="2">
        <v>40941</v>
      </c>
      <c r="B567" s="3">
        <v>3.2894736842104563E-3</v>
      </c>
      <c r="F567"/>
    </row>
    <row r="568" spans="1:6" x14ac:dyDescent="0.35">
      <c r="A568" s="2">
        <v>40942</v>
      </c>
      <c r="B568" s="3">
        <v>-2.2950819672131098E-2</v>
      </c>
      <c r="F568"/>
    </row>
    <row r="569" spans="1:6" x14ac:dyDescent="0.35">
      <c r="A569" s="2">
        <v>40943</v>
      </c>
      <c r="B569" s="3">
        <v>-1.5100671140939574E-2</v>
      </c>
      <c r="F569"/>
    </row>
    <row r="570" spans="1:6" x14ac:dyDescent="0.35">
      <c r="A570" s="2">
        <v>40944</v>
      </c>
      <c r="B570" s="3">
        <v>-3.0664395229982915E-2</v>
      </c>
      <c r="F570"/>
    </row>
    <row r="571" spans="1:6" x14ac:dyDescent="0.35">
      <c r="A571" s="2">
        <v>40945</v>
      </c>
      <c r="B571" s="3">
        <v>-4.2179261862917435E-2</v>
      </c>
      <c r="F571"/>
    </row>
    <row r="572" spans="1:6" x14ac:dyDescent="0.35">
      <c r="A572" s="2">
        <v>40946</v>
      </c>
      <c r="B572" s="3">
        <v>4.4036697247706459E-2</v>
      </c>
      <c r="F572"/>
    </row>
    <row r="573" spans="1:6" x14ac:dyDescent="0.35">
      <c r="A573" s="2">
        <v>40947</v>
      </c>
      <c r="B573" s="3">
        <v>-1.5817223198594153E-2</v>
      </c>
      <c r="F573"/>
    </row>
    <row r="574" spans="1:6" x14ac:dyDescent="0.35">
      <c r="A574" s="2">
        <v>40948</v>
      </c>
      <c r="B574" s="3">
        <v>4.1071428571428648E-2</v>
      </c>
      <c r="F574"/>
    </row>
    <row r="575" spans="1:6" x14ac:dyDescent="0.35">
      <c r="A575" s="2">
        <v>40949</v>
      </c>
      <c r="B575" s="3">
        <v>1.3722126929674111E-2</v>
      </c>
      <c r="F575"/>
    </row>
    <row r="576" spans="1:6" x14ac:dyDescent="0.35">
      <c r="A576" s="2">
        <v>40950</v>
      </c>
      <c r="B576" s="3">
        <v>-5.2453468697123605E-2</v>
      </c>
      <c r="F576"/>
    </row>
    <row r="577" spans="1:6" x14ac:dyDescent="0.35">
      <c r="A577" s="2">
        <v>40951</v>
      </c>
      <c r="B577" s="3">
        <v>-1.6071428571428546E-2</v>
      </c>
      <c r="F577"/>
    </row>
    <row r="578" spans="1:6" x14ac:dyDescent="0.35">
      <c r="A578" s="2">
        <v>40952</v>
      </c>
      <c r="B578" s="3">
        <v>-4.5372050816696916E-2</v>
      </c>
      <c r="F578"/>
    </row>
    <row r="579" spans="1:6" x14ac:dyDescent="0.35">
      <c r="A579" s="2">
        <v>40953</v>
      </c>
      <c r="B579" s="3">
        <v>-0.15209125475285168</v>
      </c>
      <c r="F579"/>
    </row>
    <row r="580" spans="1:6" x14ac:dyDescent="0.35">
      <c r="A580" s="2">
        <v>40954</v>
      </c>
      <c r="B580" s="3">
        <v>-2.9147982062780246E-2</v>
      </c>
      <c r="F580"/>
    </row>
    <row r="581" spans="1:6" x14ac:dyDescent="0.35">
      <c r="A581" s="2">
        <v>40955</v>
      </c>
      <c r="B581" s="3">
        <v>-1.3856812933025519E-2</v>
      </c>
      <c r="F581"/>
    </row>
    <row r="582" spans="1:6" x14ac:dyDescent="0.35">
      <c r="A582" s="2">
        <v>40956</v>
      </c>
      <c r="B582" s="3">
        <v>3.2786885245901773E-2</v>
      </c>
      <c r="F582"/>
    </row>
    <row r="583" spans="1:6" x14ac:dyDescent="0.35">
      <c r="A583" s="2">
        <v>40957</v>
      </c>
      <c r="B583" s="3">
        <v>-4.3083900226757454E-2</v>
      </c>
      <c r="F583"/>
    </row>
    <row r="584" spans="1:6" x14ac:dyDescent="0.35">
      <c r="A584" s="2">
        <v>40958</v>
      </c>
      <c r="B584" s="3">
        <v>4.0284360189573445E-2</v>
      </c>
      <c r="F584"/>
    </row>
    <row r="585" spans="1:6" x14ac:dyDescent="0.35">
      <c r="A585" s="2">
        <v>40959</v>
      </c>
      <c r="B585" s="3">
        <v>-6.833712984054525E-3</v>
      </c>
      <c r="F585"/>
    </row>
    <row r="586" spans="1:6" x14ac:dyDescent="0.35">
      <c r="A586" s="2">
        <v>40960</v>
      </c>
      <c r="B586" s="3">
        <v>-2.0642201834862556E-2</v>
      </c>
      <c r="F586"/>
    </row>
    <row r="587" spans="1:6" x14ac:dyDescent="0.35">
      <c r="A587" s="2">
        <v>40961</v>
      </c>
      <c r="B587" s="3">
        <v>3.5128805620608987E-2</v>
      </c>
      <c r="F587"/>
    </row>
    <row r="588" spans="1:6" x14ac:dyDescent="0.35">
      <c r="A588" s="2">
        <v>40962</v>
      </c>
      <c r="B588" s="3">
        <v>0.13348416289592757</v>
      </c>
      <c r="F588"/>
    </row>
    <row r="589" spans="1:6" x14ac:dyDescent="0.35">
      <c r="A589" s="2">
        <v>40963</v>
      </c>
      <c r="B589" s="3">
        <v>3.9920159680639647E-3</v>
      </c>
      <c r="F589"/>
    </row>
    <row r="590" spans="1:6" x14ac:dyDescent="0.35">
      <c r="A590" s="2">
        <v>40964</v>
      </c>
      <c r="B590" s="3">
        <v>-5.1689860834990192E-2</v>
      </c>
      <c r="F590"/>
    </row>
    <row r="591" spans="1:6" x14ac:dyDescent="0.35">
      <c r="A591" s="2">
        <v>40965</v>
      </c>
      <c r="B591" s="3">
        <v>3.1446540880503221E-2</v>
      </c>
      <c r="F591"/>
    </row>
    <row r="592" spans="1:6" x14ac:dyDescent="0.35">
      <c r="A592" s="2">
        <v>40966</v>
      </c>
      <c r="B592" s="3">
        <v>8.1300813008130159E-3</v>
      </c>
      <c r="F592"/>
    </row>
    <row r="593" spans="1:6" x14ac:dyDescent="0.35">
      <c r="A593" s="2">
        <v>40967</v>
      </c>
      <c r="B593" s="3">
        <v>-1.8145161290322551E-2</v>
      </c>
      <c r="F593"/>
    </row>
    <row r="594" spans="1:6" x14ac:dyDescent="0.35">
      <c r="A594" s="2">
        <v>40968</v>
      </c>
      <c r="B594" s="3">
        <v>-2.0533880903490323E-3</v>
      </c>
      <c r="F594"/>
    </row>
    <row r="595" spans="1:6" x14ac:dyDescent="0.35">
      <c r="A595" s="2">
        <v>40969</v>
      </c>
      <c r="B595" s="3">
        <v>1.2345679012345599E-2</v>
      </c>
      <c r="F595"/>
    </row>
    <row r="596" spans="1:6" x14ac:dyDescent="0.35">
      <c r="A596" s="2">
        <v>40970</v>
      </c>
      <c r="B596" s="3">
        <v>-4.4715447154471497E-2</v>
      </c>
      <c r="F596"/>
    </row>
    <row r="597" spans="1:6" x14ac:dyDescent="0.35">
      <c r="A597" s="2">
        <v>40971</v>
      </c>
      <c r="B597" s="3">
        <v>-1.9148936170212735E-2</v>
      </c>
      <c r="F597"/>
    </row>
    <row r="598" spans="1:6" x14ac:dyDescent="0.35">
      <c r="A598" s="2">
        <v>40972</v>
      </c>
      <c r="B598" s="3">
        <v>4.5553145336225585E-2</v>
      </c>
      <c r="F598"/>
    </row>
    <row r="599" spans="1:6" x14ac:dyDescent="0.35">
      <c r="A599" s="2">
        <v>40973</v>
      </c>
      <c r="B599" s="3">
        <v>3.3195020746887995E-2</v>
      </c>
      <c r="F599"/>
    </row>
    <row r="600" spans="1:6" x14ac:dyDescent="0.35">
      <c r="A600" s="2">
        <v>40974</v>
      </c>
      <c r="B600" s="3">
        <v>2.0080321285140131E-3</v>
      </c>
      <c r="F600"/>
    </row>
    <row r="601" spans="1:6" x14ac:dyDescent="0.35">
      <c r="A601" s="2">
        <v>40975</v>
      </c>
      <c r="B601" s="3">
        <v>-1.0020040080160284E-2</v>
      </c>
      <c r="F601"/>
    </row>
    <row r="602" spans="1:6" x14ac:dyDescent="0.35">
      <c r="A602" s="2">
        <v>40976</v>
      </c>
      <c r="B602" s="3">
        <v>-2.0242914979758451E-3</v>
      </c>
      <c r="F602"/>
    </row>
    <row r="603" spans="1:6" x14ac:dyDescent="0.35">
      <c r="A603" s="2">
        <v>40977</v>
      </c>
      <c r="B603" s="3">
        <v>-1.4198782961460325E-2</v>
      </c>
      <c r="F603"/>
    </row>
    <row r="604" spans="1:6" x14ac:dyDescent="0.35">
      <c r="A604" s="2">
        <v>40978</v>
      </c>
      <c r="B604" s="3">
        <v>-6.1728395061728903E-3</v>
      </c>
      <c r="F604"/>
    </row>
    <row r="605" spans="1:6" x14ac:dyDescent="0.35">
      <c r="A605" s="2">
        <v>40979</v>
      </c>
      <c r="B605" s="3">
        <v>1.6563146997929622E-2</v>
      </c>
      <c r="F605"/>
    </row>
    <row r="606" spans="1:6" x14ac:dyDescent="0.35">
      <c r="A606" s="2">
        <v>40980</v>
      </c>
      <c r="B606" s="3">
        <v>-4.0733197556009088E-3</v>
      </c>
      <c r="F606"/>
    </row>
    <row r="607" spans="1:6" x14ac:dyDescent="0.35">
      <c r="A607" s="2">
        <v>40981</v>
      </c>
      <c r="B607" s="3">
        <v>7.7709611451942717E-2</v>
      </c>
      <c r="F607"/>
    </row>
    <row r="608" spans="1:6" x14ac:dyDescent="0.35">
      <c r="A608" s="2">
        <v>40982</v>
      </c>
      <c r="B608" s="3">
        <v>2.0872865275142378E-2</v>
      </c>
      <c r="F608"/>
    </row>
    <row r="609" spans="1:6" x14ac:dyDescent="0.35">
      <c r="A609" s="2">
        <v>40983</v>
      </c>
      <c r="B609" s="3">
        <v>-9.293680297397737E-3</v>
      </c>
      <c r="F609"/>
    </row>
    <row r="610" spans="1:6" x14ac:dyDescent="0.35">
      <c r="A610" s="2">
        <v>40984</v>
      </c>
      <c r="B610" s="3">
        <v>1.8761726078798848E-3</v>
      </c>
      <c r="F610"/>
    </row>
    <row r="611" spans="1:6" x14ac:dyDescent="0.35">
      <c r="A611" s="2">
        <v>40985</v>
      </c>
      <c r="B611" s="3">
        <v>-2.2471910112359571E-2</v>
      </c>
      <c r="F611"/>
    </row>
    <row r="612" spans="1:6" x14ac:dyDescent="0.35">
      <c r="A612" s="2">
        <v>40986</v>
      </c>
      <c r="B612" s="3">
        <v>1.1494252873563314E-2</v>
      </c>
      <c r="F612"/>
    </row>
    <row r="613" spans="1:6" x14ac:dyDescent="0.35">
      <c r="A613" s="2">
        <v>40987</v>
      </c>
      <c r="B613" s="3">
        <v>-0.11174242424242421</v>
      </c>
      <c r="F613"/>
    </row>
    <row r="614" spans="1:6" x14ac:dyDescent="0.35">
      <c r="A614" s="2">
        <v>40988</v>
      </c>
      <c r="B614" s="3">
        <v>3.1982942430703508E-2</v>
      </c>
      <c r="F614"/>
    </row>
    <row r="615" spans="1:6" x14ac:dyDescent="0.35">
      <c r="A615" s="2">
        <v>40989</v>
      </c>
      <c r="B615" s="3">
        <v>-6.1983471074380679E-3</v>
      </c>
      <c r="F615"/>
    </row>
    <row r="616" spans="1:6" x14ac:dyDescent="0.35">
      <c r="A616" s="2">
        <v>40990</v>
      </c>
      <c r="B616" s="3">
        <v>-2.2869022869022752E-2</v>
      </c>
      <c r="F616"/>
    </row>
    <row r="617" spans="1:6" x14ac:dyDescent="0.35">
      <c r="A617" s="2">
        <v>40991</v>
      </c>
      <c r="B617" s="3">
        <v>-2.1276595744680396E-3</v>
      </c>
      <c r="F617"/>
    </row>
    <row r="618" spans="1:6" x14ac:dyDescent="0.35">
      <c r="A618" s="2">
        <v>40992</v>
      </c>
      <c r="B618" s="3">
        <v>-2.1321961620470523E-3</v>
      </c>
      <c r="F618"/>
    </row>
    <row r="619" spans="1:6" x14ac:dyDescent="0.35">
      <c r="A619" s="2">
        <v>40993</v>
      </c>
      <c r="B619" s="3">
        <v>-2.7777777777777755E-2</v>
      </c>
      <c r="F619"/>
    </row>
    <row r="620" spans="1:6" x14ac:dyDescent="0.35">
      <c r="A620" s="2">
        <v>40993</v>
      </c>
      <c r="B620" s="3">
        <v>1.5384615384615448E-2</v>
      </c>
      <c r="F620"/>
    </row>
    <row r="621" spans="1:6" x14ac:dyDescent="0.35">
      <c r="A621" s="2">
        <v>40994</v>
      </c>
      <c r="B621" s="3">
        <v>4.1125541125541017E-2</v>
      </c>
      <c r="F621"/>
    </row>
    <row r="622" spans="1:6" x14ac:dyDescent="0.35">
      <c r="A622" s="2">
        <v>40995</v>
      </c>
      <c r="B622" s="3">
        <v>-4.1580041580040698E-3</v>
      </c>
      <c r="F622"/>
    </row>
    <row r="623" spans="1:6" x14ac:dyDescent="0.35">
      <c r="A623" s="2">
        <v>40996</v>
      </c>
      <c r="B623" s="3">
        <v>4.175365344467552E-3</v>
      </c>
      <c r="F623"/>
    </row>
    <row r="624" spans="1:6" x14ac:dyDescent="0.35">
      <c r="A624" s="2">
        <v>40997</v>
      </c>
      <c r="B624" s="3">
        <v>1.0395010395010543E-2</v>
      </c>
      <c r="F624"/>
    </row>
    <row r="625" spans="1:6" x14ac:dyDescent="0.35">
      <c r="A625" s="2">
        <v>40998</v>
      </c>
      <c r="B625" s="3">
        <v>1.0288065843621363E-2</v>
      </c>
      <c r="F625"/>
    </row>
    <row r="626" spans="1:6" x14ac:dyDescent="0.35">
      <c r="A626" s="2">
        <v>40999</v>
      </c>
      <c r="B626" s="3">
        <v>-1.6293279022403271E-2</v>
      </c>
      <c r="F626"/>
    </row>
    <row r="627" spans="1:6" x14ac:dyDescent="0.35">
      <c r="A627" s="2">
        <v>41000</v>
      </c>
      <c r="B627" s="3">
        <v>2.8985507246376746E-2</v>
      </c>
      <c r="F627"/>
    </row>
    <row r="628" spans="1:6" x14ac:dyDescent="0.35">
      <c r="A628" s="2">
        <v>41001</v>
      </c>
      <c r="B628" s="3">
        <v>-4.0241448692152062E-3</v>
      </c>
      <c r="F628"/>
    </row>
    <row r="629" spans="1:6" x14ac:dyDescent="0.35">
      <c r="A629" s="2">
        <v>41002</v>
      </c>
      <c r="B629" s="3">
        <v>-8.0808080808080877E-3</v>
      </c>
      <c r="F629"/>
    </row>
    <row r="630" spans="1:6" x14ac:dyDescent="0.35">
      <c r="A630" s="2">
        <v>41003</v>
      </c>
      <c r="B630" s="3">
        <v>2.0366598778003638E-3</v>
      </c>
      <c r="F630"/>
    </row>
    <row r="631" spans="1:6" x14ac:dyDescent="0.35">
      <c r="A631" s="2">
        <v>41004</v>
      </c>
      <c r="B631" s="3">
        <v>6.0975609756098066E-3</v>
      </c>
      <c r="F631"/>
    </row>
    <row r="632" spans="1:6" x14ac:dyDescent="0.35">
      <c r="A632" s="2">
        <v>41005</v>
      </c>
      <c r="B632" s="3">
        <v>-5.2525252525252482E-2</v>
      </c>
      <c r="F632"/>
    </row>
    <row r="633" spans="1:6" x14ac:dyDescent="0.35">
      <c r="A633" s="2">
        <v>41006</v>
      </c>
      <c r="B633" s="3">
        <v>2.1321961620469006E-2</v>
      </c>
      <c r="F633"/>
    </row>
    <row r="634" spans="1:6" x14ac:dyDescent="0.35">
      <c r="A634" s="2">
        <v>41007</v>
      </c>
      <c r="B634" s="3">
        <v>1.6701461377870579E-2</v>
      </c>
      <c r="F634"/>
    </row>
    <row r="635" spans="1:6" x14ac:dyDescent="0.35">
      <c r="A635" s="2">
        <v>41008</v>
      </c>
      <c r="B635" s="3">
        <v>-6.1601642710472785E-3</v>
      </c>
      <c r="F635"/>
    </row>
    <row r="636" spans="1:6" x14ac:dyDescent="0.35">
      <c r="A636" s="2">
        <v>41009</v>
      </c>
      <c r="B636" s="3">
        <v>1.8595041322314022E-2</v>
      </c>
      <c r="F636"/>
    </row>
    <row r="637" spans="1:6" x14ac:dyDescent="0.35">
      <c r="A637" s="2">
        <v>41010</v>
      </c>
      <c r="B637" s="3">
        <v>-2.0283975659228779E-3</v>
      </c>
      <c r="F637"/>
    </row>
    <row r="638" spans="1:6" x14ac:dyDescent="0.35">
      <c r="A638" s="2">
        <v>41011</v>
      </c>
      <c r="B638" s="3">
        <v>4.0650406504065982E-3</v>
      </c>
      <c r="F638"/>
    </row>
    <row r="639" spans="1:6" x14ac:dyDescent="0.35">
      <c r="A639" s="2">
        <v>41012</v>
      </c>
      <c r="B639" s="3">
        <v>4.0485829959513303E-3</v>
      </c>
      <c r="F639"/>
    </row>
    <row r="640" spans="1:6" x14ac:dyDescent="0.35">
      <c r="A640" s="2">
        <v>41013</v>
      </c>
      <c r="B640" s="3">
        <v>2.0161290322580215E-3</v>
      </c>
      <c r="F640"/>
    </row>
    <row r="641" spans="1:6" x14ac:dyDescent="0.35">
      <c r="A641" s="2">
        <v>41014</v>
      </c>
      <c r="B641" s="3">
        <v>-8.0482897384305911E-3</v>
      </c>
      <c r="F641"/>
    </row>
    <row r="642" spans="1:6" x14ac:dyDescent="0.35">
      <c r="A642" s="2">
        <v>41015</v>
      </c>
      <c r="B642" s="3">
        <v>1.014198782961475E-2</v>
      </c>
      <c r="F642"/>
    </row>
    <row r="643" spans="1:6" x14ac:dyDescent="0.35">
      <c r="A643" s="2">
        <v>41016</v>
      </c>
      <c r="B643" s="3">
        <v>2.811244979919672E-2</v>
      </c>
      <c r="F643"/>
    </row>
    <row r="644" spans="1:6" x14ac:dyDescent="0.35">
      <c r="A644" s="2">
        <v>41017</v>
      </c>
      <c r="B644" s="3">
        <v>3.9062499999999167E-3</v>
      </c>
      <c r="F644"/>
    </row>
    <row r="645" spans="1:6" x14ac:dyDescent="0.35">
      <c r="A645" s="2">
        <v>41018</v>
      </c>
      <c r="B645" s="3">
        <v>4.0856031128404663E-2</v>
      </c>
      <c r="F645"/>
    </row>
    <row r="646" spans="1:6" x14ac:dyDescent="0.35">
      <c r="A646" s="2">
        <v>41019</v>
      </c>
      <c r="B646" s="3">
        <v>-1.6822429906542032E-2</v>
      </c>
      <c r="F646"/>
    </row>
    <row r="647" spans="1:6" x14ac:dyDescent="0.35">
      <c r="A647" s="2">
        <v>41020</v>
      </c>
      <c r="B647" s="3">
        <v>-1.1406844106463804E-2</v>
      </c>
      <c r="F647"/>
    </row>
    <row r="648" spans="1:6" x14ac:dyDescent="0.35">
      <c r="A648" s="2">
        <v>41021</v>
      </c>
      <c r="B648" s="3">
        <v>-4.6153846153846191E-2</v>
      </c>
      <c r="F648"/>
    </row>
    <row r="649" spans="1:6" x14ac:dyDescent="0.35">
      <c r="A649" s="2">
        <v>41022</v>
      </c>
      <c r="B649" s="3">
        <v>2.822580645161284E-2</v>
      </c>
      <c r="F649"/>
    </row>
    <row r="650" spans="1:6" x14ac:dyDescent="0.35">
      <c r="A650" s="2">
        <v>41023</v>
      </c>
      <c r="B650" s="3">
        <v>5.8823529411765199E-3</v>
      </c>
      <c r="F650"/>
    </row>
    <row r="651" spans="1:6" x14ac:dyDescent="0.35">
      <c r="A651" s="2">
        <v>41024</v>
      </c>
      <c r="B651" s="3">
        <v>-5.8479532163743173E-3</v>
      </c>
      <c r="F651"/>
    </row>
    <row r="652" spans="1:6" x14ac:dyDescent="0.35">
      <c r="A652" s="2">
        <v>41025</v>
      </c>
      <c r="B652" s="3">
        <v>1.9607843137256229E-3</v>
      </c>
      <c r="F652"/>
    </row>
    <row r="653" spans="1:6" x14ac:dyDescent="0.35">
      <c r="A653" s="2">
        <v>41026</v>
      </c>
      <c r="B653" s="3">
        <v>-2.5440313111545966E-2</v>
      </c>
      <c r="F653"/>
    </row>
    <row r="654" spans="1:6" x14ac:dyDescent="0.35">
      <c r="A654" s="2">
        <v>41027</v>
      </c>
      <c r="B654" s="3">
        <v>-1.6064257028112462E-2</v>
      </c>
      <c r="F654"/>
    </row>
    <row r="655" spans="1:6" x14ac:dyDescent="0.35">
      <c r="A655" s="2">
        <v>41028</v>
      </c>
      <c r="B655" s="3">
        <v>1.0204081632653024E-2</v>
      </c>
      <c r="F655"/>
    </row>
    <row r="656" spans="1:6" x14ac:dyDescent="0.35">
      <c r="A656" s="2">
        <v>41029</v>
      </c>
      <c r="B656" s="3">
        <v>1.0101010101010065E-2</v>
      </c>
      <c r="F656"/>
    </row>
    <row r="657" spans="1:6" x14ac:dyDescent="0.35">
      <c r="A657" s="2">
        <v>41030</v>
      </c>
      <c r="B657" s="3">
        <v>1.4000000000000058E-2</v>
      </c>
      <c r="F657"/>
    </row>
    <row r="658" spans="1:6" x14ac:dyDescent="0.35">
      <c r="A658" s="2">
        <v>41031</v>
      </c>
      <c r="B658" s="3">
        <v>1.1834319526627141E-2</v>
      </c>
      <c r="F658"/>
    </row>
    <row r="659" spans="1:6" x14ac:dyDescent="0.35">
      <c r="A659" s="2">
        <v>41032</v>
      </c>
      <c r="B659" s="3">
        <v>-1.1695906432748463E-2</v>
      </c>
      <c r="F659"/>
    </row>
    <row r="660" spans="1:6" x14ac:dyDescent="0.35">
      <c r="A660" s="2">
        <v>41033</v>
      </c>
      <c r="B660" s="3">
        <v>1.9723865877711612E-3</v>
      </c>
      <c r="F660"/>
    </row>
    <row r="661" spans="1:6" x14ac:dyDescent="0.35">
      <c r="A661" s="2">
        <v>41034</v>
      </c>
      <c r="B661" s="3">
        <v>-5.9055118110236705E-3</v>
      </c>
      <c r="F661"/>
    </row>
    <row r="662" spans="1:6" x14ac:dyDescent="0.35">
      <c r="A662" s="2">
        <v>41035</v>
      </c>
      <c r="B662" s="3">
        <v>1.9801980198019382E-3</v>
      </c>
      <c r="F662"/>
    </row>
    <row r="663" spans="1:6" x14ac:dyDescent="0.35">
      <c r="A663" s="2">
        <v>41036</v>
      </c>
      <c r="B663" s="3">
        <v>-1.9762845849801954E-3</v>
      </c>
      <c r="F663"/>
    </row>
    <row r="664" spans="1:6" x14ac:dyDescent="0.35">
      <c r="A664" s="2">
        <v>41037</v>
      </c>
      <c r="B664" s="3">
        <v>-1.9801980198019382E-3</v>
      </c>
      <c r="F664"/>
    </row>
    <row r="665" spans="1:6" x14ac:dyDescent="0.35">
      <c r="A665" s="2">
        <v>41038</v>
      </c>
      <c r="B665" s="3">
        <v>-3.7698412698412773E-2</v>
      </c>
      <c r="F665"/>
    </row>
    <row r="666" spans="1:6" x14ac:dyDescent="0.35">
      <c r="A666" s="2">
        <v>41039</v>
      </c>
      <c r="B666" s="3">
        <v>2.2680412371134089E-2</v>
      </c>
      <c r="F666"/>
    </row>
    <row r="667" spans="1:6" x14ac:dyDescent="0.35">
      <c r="A667" s="2">
        <v>41040</v>
      </c>
      <c r="B667" s="3">
        <v>-2.0161290322580215E-3</v>
      </c>
      <c r="F667"/>
    </row>
    <row r="668" spans="1:6" x14ac:dyDescent="0.35">
      <c r="A668" s="2">
        <v>41041</v>
      </c>
      <c r="B668" s="3">
        <v>-4.0404040404041332E-3</v>
      </c>
      <c r="F668"/>
    </row>
    <row r="669" spans="1:6" x14ac:dyDescent="0.35">
      <c r="A669" s="2">
        <v>41042</v>
      </c>
      <c r="B669" s="3">
        <v>1.6227180527383381E-2</v>
      </c>
      <c r="F669"/>
    </row>
    <row r="670" spans="1:6" x14ac:dyDescent="0.35">
      <c r="A670" s="2">
        <v>41043</v>
      </c>
      <c r="B670" s="3">
        <v>5.9880239520958582E-3</v>
      </c>
      <c r="F670"/>
    </row>
    <row r="671" spans="1:6" x14ac:dyDescent="0.35">
      <c r="A671" s="2">
        <v>41044</v>
      </c>
      <c r="B671" s="3">
        <v>9.9206349206348854E-3</v>
      </c>
      <c r="F671"/>
    </row>
    <row r="672" spans="1:6" x14ac:dyDescent="0.35">
      <c r="A672" s="2">
        <v>41045</v>
      </c>
      <c r="B672" s="3">
        <v>1.9646365422396439E-3</v>
      </c>
      <c r="F672"/>
    </row>
    <row r="673" spans="1:6" x14ac:dyDescent="0.35">
      <c r="A673" s="2">
        <v>41046</v>
      </c>
      <c r="B673" s="3">
        <v>3.9215686274510714E-3</v>
      </c>
      <c r="F673"/>
    </row>
    <row r="674" spans="1:6" x14ac:dyDescent="0.35">
      <c r="A674" s="2">
        <v>41047</v>
      </c>
      <c r="B674" s="3">
        <v>-3.9062500000000902E-3</v>
      </c>
      <c r="F674"/>
    </row>
    <row r="675" spans="1:6" x14ac:dyDescent="0.35">
      <c r="A675" s="2">
        <v>41048</v>
      </c>
      <c r="B675" s="3">
        <v>-1.9607843137254485E-3</v>
      </c>
      <c r="F675"/>
    </row>
    <row r="676" spans="1:6" x14ac:dyDescent="0.35">
      <c r="A676" s="2">
        <v>41049</v>
      </c>
      <c r="B676" s="3">
        <v>1.9646365422396439E-3</v>
      </c>
      <c r="F676"/>
    </row>
    <row r="677" spans="1:6" x14ac:dyDescent="0.35">
      <c r="A677" s="2">
        <v>41050</v>
      </c>
      <c r="B677" s="3">
        <v>0</v>
      </c>
      <c r="F677"/>
    </row>
    <row r="678" spans="1:6" x14ac:dyDescent="0.35">
      <c r="A678" s="2">
        <v>41051</v>
      </c>
      <c r="B678" s="3">
        <v>7.8431372549019676E-3</v>
      </c>
      <c r="F678"/>
    </row>
    <row r="679" spans="1:6" x14ac:dyDescent="0.35">
      <c r="A679" s="2">
        <v>41052</v>
      </c>
      <c r="B679" s="3">
        <v>-3.8910505836575048E-3</v>
      </c>
      <c r="F679"/>
    </row>
    <row r="680" spans="1:6" x14ac:dyDescent="0.35">
      <c r="A680" s="2">
        <v>41053</v>
      </c>
      <c r="B680" s="3">
        <v>5.8593750000000486E-3</v>
      </c>
      <c r="F680"/>
    </row>
    <row r="681" spans="1:6" x14ac:dyDescent="0.35">
      <c r="A681" s="2">
        <v>41054</v>
      </c>
      <c r="B681" s="3">
        <v>-9.7087378640778078E-3</v>
      </c>
      <c r="F681"/>
    </row>
    <row r="682" spans="1:6" x14ac:dyDescent="0.35">
      <c r="A682" s="2">
        <v>41055</v>
      </c>
      <c r="B682" s="3">
        <v>7.8431372549019676E-3</v>
      </c>
      <c r="F682"/>
    </row>
    <row r="683" spans="1:6" x14ac:dyDescent="0.35">
      <c r="A683" s="2">
        <v>41056</v>
      </c>
      <c r="B683" s="3">
        <v>0</v>
      </c>
      <c r="F683"/>
    </row>
    <row r="684" spans="1:6" x14ac:dyDescent="0.35">
      <c r="A684" s="2">
        <v>41057</v>
      </c>
      <c r="B684" s="3">
        <v>1.9455252918289252E-3</v>
      </c>
      <c r="F684"/>
    </row>
    <row r="685" spans="1:6" x14ac:dyDescent="0.35">
      <c r="A685" s="2">
        <v>41058</v>
      </c>
      <c r="B685" s="3">
        <v>-1.9417475728156649E-3</v>
      </c>
      <c r="F685"/>
    </row>
    <row r="686" spans="1:6" x14ac:dyDescent="0.35">
      <c r="A686" s="2">
        <v>41059</v>
      </c>
      <c r="B686" s="3">
        <v>7.7821011673151821E-3</v>
      </c>
      <c r="F686"/>
    </row>
    <row r="687" spans="1:6" x14ac:dyDescent="0.35">
      <c r="A687" s="2">
        <v>41060</v>
      </c>
      <c r="B687" s="3">
        <v>1.7374517374517347E-2</v>
      </c>
      <c r="F687"/>
    </row>
    <row r="688" spans="1:6" x14ac:dyDescent="0.35">
      <c r="A688" s="2">
        <v>41061</v>
      </c>
      <c r="B688" s="3">
        <v>-3.7950664136621585E-3</v>
      </c>
      <c r="F688"/>
    </row>
    <row r="689" spans="1:6" x14ac:dyDescent="0.35">
      <c r="A689" s="2">
        <v>41062</v>
      </c>
      <c r="B689" s="3">
        <v>-7.619047619047626E-3</v>
      </c>
      <c r="F689"/>
    </row>
    <row r="690" spans="1:6" x14ac:dyDescent="0.35">
      <c r="A690" s="2">
        <v>41063</v>
      </c>
      <c r="B690" s="3">
        <v>1.1516314779270559E-2</v>
      </c>
      <c r="F690"/>
    </row>
    <row r="691" spans="1:6" x14ac:dyDescent="0.35">
      <c r="A691" s="2">
        <v>41064</v>
      </c>
      <c r="B691" s="3">
        <v>3.2258064516129191E-2</v>
      </c>
      <c r="F691"/>
    </row>
    <row r="692" spans="1:6" x14ac:dyDescent="0.35">
      <c r="A692" s="2">
        <v>41065</v>
      </c>
      <c r="B692" s="3">
        <v>3.6764705882352156E-3</v>
      </c>
      <c r="F692"/>
    </row>
    <row r="693" spans="1:6" x14ac:dyDescent="0.35">
      <c r="A693" s="2">
        <v>41066</v>
      </c>
      <c r="B693" s="3">
        <v>2.3809523809523791E-2</v>
      </c>
      <c r="F693"/>
    </row>
    <row r="694" spans="1:6" x14ac:dyDescent="0.35">
      <c r="A694" s="2">
        <v>41067</v>
      </c>
      <c r="B694" s="3">
        <v>7.1556350626118129E-3</v>
      </c>
      <c r="F694"/>
    </row>
    <row r="695" spans="1:6" x14ac:dyDescent="0.35">
      <c r="A695" s="2">
        <v>41068</v>
      </c>
      <c r="B695" s="3">
        <v>-1.2433392539964526E-2</v>
      </c>
      <c r="F695"/>
    </row>
    <row r="696" spans="1:6" x14ac:dyDescent="0.35">
      <c r="A696" s="2">
        <v>41069</v>
      </c>
      <c r="B696" s="3">
        <v>-1.6187050359712206E-2</v>
      </c>
      <c r="F696"/>
    </row>
    <row r="697" spans="1:6" x14ac:dyDescent="0.35">
      <c r="A697" s="2">
        <v>41070</v>
      </c>
      <c r="B697" s="3">
        <v>1.8281535648994613E-2</v>
      </c>
      <c r="F697"/>
    </row>
    <row r="698" spans="1:6" x14ac:dyDescent="0.35">
      <c r="A698" s="2">
        <v>41071</v>
      </c>
      <c r="B698" s="3">
        <v>2.3339317773788129E-2</v>
      </c>
      <c r="F698"/>
    </row>
    <row r="699" spans="1:6" x14ac:dyDescent="0.35">
      <c r="A699" s="2">
        <v>41072</v>
      </c>
      <c r="B699" s="3">
        <v>4.0350877192982373E-2</v>
      </c>
      <c r="F699"/>
    </row>
    <row r="700" spans="1:6" x14ac:dyDescent="0.35">
      <c r="A700" s="2">
        <v>41073</v>
      </c>
      <c r="B700" s="3">
        <v>3.3726812816189649E-3</v>
      </c>
      <c r="F700"/>
    </row>
    <row r="701" spans="1:6" x14ac:dyDescent="0.35">
      <c r="A701" s="2">
        <v>41074</v>
      </c>
      <c r="B701" s="3">
        <v>9.2436974789915929E-2</v>
      </c>
      <c r="F701"/>
    </row>
    <row r="702" spans="1:6" x14ac:dyDescent="0.35">
      <c r="A702" s="2">
        <v>41075</v>
      </c>
      <c r="B702" s="3">
        <v>-1.538461538461533E-2</v>
      </c>
      <c r="F702"/>
    </row>
    <row r="703" spans="1:6" x14ac:dyDescent="0.35">
      <c r="A703" s="2">
        <v>41076</v>
      </c>
      <c r="B703" s="3">
        <v>-3.7500000000000033E-2</v>
      </c>
      <c r="F703"/>
    </row>
    <row r="704" spans="1:6" x14ac:dyDescent="0.35">
      <c r="A704" s="2">
        <v>41077</v>
      </c>
      <c r="B704" s="3">
        <v>2.4350649350649265E-2</v>
      </c>
      <c r="F704"/>
    </row>
    <row r="705" spans="1:6" x14ac:dyDescent="0.35">
      <c r="A705" s="2">
        <v>41078</v>
      </c>
      <c r="B705" s="3">
        <v>3.0110935023771854E-2</v>
      </c>
      <c r="F705"/>
    </row>
    <row r="706" spans="1:6" x14ac:dyDescent="0.35">
      <c r="A706" s="2">
        <v>41079</v>
      </c>
      <c r="B706" s="3">
        <v>2.6153846153846142E-2</v>
      </c>
      <c r="F706"/>
    </row>
    <row r="707" spans="1:6" x14ac:dyDescent="0.35">
      <c r="A707" s="2">
        <v>41080</v>
      </c>
      <c r="B707" s="3">
        <v>1.4992503748125618E-3</v>
      </c>
      <c r="F707"/>
    </row>
    <row r="708" spans="1:6" x14ac:dyDescent="0.35">
      <c r="A708" s="2">
        <v>41081</v>
      </c>
      <c r="B708" s="3">
        <v>-1.9461077844311361E-2</v>
      </c>
      <c r="F708"/>
    </row>
    <row r="709" spans="1:6" x14ac:dyDescent="0.35">
      <c r="A709" s="2">
        <v>41082</v>
      </c>
      <c r="B709" s="3">
        <v>-1.8320610687022919E-2</v>
      </c>
      <c r="F709"/>
    </row>
    <row r="710" spans="1:6" x14ac:dyDescent="0.35">
      <c r="A710" s="2">
        <v>41083</v>
      </c>
      <c r="B710" s="3">
        <v>-1.2441679626749623E-2</v>
      </c>
      <c r="F710"/>
    </row>
    <row r="711" spans="1:6" x14ac:dyDescent="0.35">
      <c r="A711" s="2">
        <v>41084</v>
      </c>
      <c r="B711" s="3">
        <v>-7.8740157480314682E-3</v>
      </c>
      <c r="F711"/>
    </row>
    <row r="712" spans="1:6" x14ac:dyDescent="0.35">
      <c r="A712" s="2">
        <v>41085</v>
      </c>
      <c r="B712" s="3">
        <v>1.9047619047619067E-2</v>
      </c>
      <c r="F712"/>
    </row>
    <row r="713" spans="1:6" x14ac:dyDescent="0.35">
      <c r="A713" s="2">
        <v>41086</v>
      </c>
      <c r="B713" s="3">
        <v>3.582554517133963E-2</v>
      </c>
      <c r="F713"/>
    </row>
    <row r="714" spans="1:6" x14ac:dyDescent="0.35">
      <c r="A714" s="2">
        <v>41087</v>
      </c>
      <c r="B714" s="3">
        <v>-6.0150375939849671E-3</v>
      </c>
      <c r="F714"/>
    </row>
    <row r="715" spans="1:6" x14ac:dyDescent="0.35">
      <c r="A715" s="2">
        <v>41088</v>
      </c>
      <c r="B715" s="3">
        <v>6.0514372163388858E-3</v>
      </c>
      <c r="F715"/>
    </row>
    <row r="716" spans="1:6" x14ac:dyDescent="0.35">
      <c r="A716" s="2">
        <v>41089</v>
      </c>
      <c r="B716" s="3">
        <v>6.0150375939849671E-3</v>
      </c>
      <c r="F716"/>
    </row>
    <row r="717" spans="1:6" x14ac:dyDescent="0.35">
      <c r="A717" s="2">
        <v>41090</v>
      </c>
      <c r="B717" s="3">
        <v>-8.9686098654709265E-3</v>
      </c>
      <c r="F717"/>
    </row>
    <row r="718" spans="1:6" x14ac:dyDescent="0.35">
      <c r="A718" s="2">
        <v>41091</v>
      </c>
      <c r="B718" s="3">
        <v>1.9607843137254888E-2</v>
      </c>
      <c r="F718"/>
    </row>
    <row r="719" spans="1:6" x14ac:dyDescent="0.35">
      <c r="A719" s="2">
        <v>41092</v>
      </c>
      <c r="B719" s="3">
        <v>-4.5857988165680416E-2</v>
      </c>
      <c r="F719"/>
    </row>
    <row r="720" spans="1:6" x14ac:dyDescent="0.35">
      <c r="A720" s="2">
        <v>41093</v>
      </c>
      <c r="B720" s="3">
        <v>9.302325581395288E-3</v>
      </c>
      <c r="F720"/>
    </row>
    <row r="721" spans="1:6" x14ac:dyDescent="0.35">
      <c r="A721" s="2">
        <v>41094</v>
      </c>
      <c r="B721" s="3">
        <v>2.4577572964669763E-2</v>
      </c>
      <c r="F721"/>
    </row>
    <row r="722" spans="1:6" x14ac:dyDescent="0.35">
      <c r="A722" s="2">
        <v>41095</v>
      </c>
      <c r="B722" s="3">
        <v>-2.9985007496251236E-3</v>
      </c>
      <c r="F722"/>
    </row>
    <row r="723" spans="1:6" x14ac:dyDescent="0.35">
      <c r="A723" s="2">
        <v>41096</v>
      </c>
      <c r="B723" s="3">
        <v>1.6541353383458562E-2</v>
      </c>
      <c r="F723"/>
    </row>
    <row r="724" spans="1:6" x14ac:dyDescent="0.35">
      <c r="A724" s="2">
        <v>41097</v>
      </c>
      <c r="B724" s="3">
        <v>5.9171597633136145E-3</v>
      </c>
      <c r="F724"/>
    </row>
    <row r="725" spans="1:6" x14ac:dyDescent="0.35">
      <c r="A725" s="2">
        <v>41098</v>
      </c>
      <c r="B725" s="3">
        <v>3.235294117647055E-2</v>
      </c>
      <c r="F725"/>
    </row>
    <row r="726" spans="1:6" x14ac:dyDescent="0.35">
      <c r="A726" s="2">
        <v>41099</v>
      </c>
      <c r="B726" s="3">
        <v>2.564102564102573E-2</v>
      </c>
      <c r="F726"/>
    </row>
    <row r="727" spans="1:6" x14ac:dyDescent="0.35">
      <c r="A727" s="2">
        <v>41100</v>
      </c>
      <c r="B727" s="3">
        <v>-6.9444444444444198E-3</v>
      </c>
      <c r="F727"/>
    </row>
    <row r="728" spans="1:6" x14ac:dyDescent="0.35">
      <c r="A728" s="2">
        <v>41101</v>
      </c>
      <c r="B728" s="3">
        <v>8.5314685314685237E-2</v>
      </c>
      <c r="F728"/>
    </row>
    <row r="729" spans="1:6" x14ac:dyDescent="0.35">
      <c r="A729" s="2">
        <v>41102</v>
      </c>
      <c r="B729" s="3">
        <v>-1.1597938144329878E-2</v>
      </c>
      <c r="F729"/>
    </row>
    <row r="730" spans="1:6" x14ac:dyDescent="0.35">
      <c r="A730" s="2">
        <v>41103</v>
      </c>
      <c r="B730" s="3">
        <v>-1.6949152542372867E-2</v>
      </c>
      <c r="F730"/>
    </row>
    <row r="731" spans="1:6" x14ac:dyDescent="0.35">
      <c r="A731" s="2">
        <v>41104</v>
      </c>
      <c r="B731" s="3">
        <v>1.0610079575596827E-2</v>
      </c>
      <c r="F731"/>
    </row>
    <row r="732" spans="1:6" x14ac:dyDescent="0.35">
      <c r="A732" s="2">
        <v>41105</v>
      </c>
      <c r="B732" s="3">
        <v>0.11548556430446193</v>
      </c>
      <c r="F732"/>
    </row>
    <row r="733" spans="1:6" x14ac:dyDescent="0.35">
      <c r="A733" s="2">
        <v>41106</v>
      </c>
      <c r="B733" s="3">
        <v>3.5294117647058906E-2</v>
      </c>
      <c r="F733"/>
    </row>
    <row r="734" spans="1:6" x14ac:dyDescent="0.35">
      <c r="A734" s="2">
        <v>41107</v>
      </c>
      <c r="B734" s="3">
        <v>3.5227272727272579E-2</v>
      </c>
      <c r="F734"/>
    </row>
    <row r="735" spans="1:6" x14ac:dyDescent="0.35">
      <c r="A735" s="2">
        <v>41108</v>
      </c>
      <c r="B735" s="3">
        <v>-2.6344676180021977E-2</v>
      </c>
      <c r="F735"/>
    </row>
    <row r="736" spans="1:6" x14ac:dyDescent="0.35">
      <c r="A736" s="2">
        <v>41109</v>
      </c>
      <c r="B736" s="3">
        <v>-3.9458850056369746E-2</v>
      </c>
      <c r="F736"/>
    </row>
    <row r="737" spans="1:6" x14ac:dyDescent="0.35">
      <c r="A737" s="2">
        <v>41110</v>
      </c>
      <c r="B737" s="3">
        <v>3.8732394366197194E-2</v>
      </c>
      <c r="F737"/>
    </row>
    <row r="738" spans="1:6" x14ac:dyDescent="0.35">
      <c r="A738" s="2">
        <v>41111</v>
      </c>
      <c r="B738" s="3">
        <v>-4.9717514124293732E-2</v>
      </c>
      <c r="F738"/>
    </row>
    <row r="739" spans="1:6" x14ac:dyDescent="0.35">
      <c r="A739" s="2">
        <v>41112</v>
      </c>
      <c r="B739" s="3">
        <v>4.7562425683708859E-3</v>
      </c>
      <c r="F739"/>
    </row>
    <row r="740" spans="1:6" x14ac:dyDescent="0.35">
      <c r="A740" s="2">
        <v>41113</v>
      </c>
      <c r="B740" s="3">
        <v>1.775147928994087E-2</v>
      </c>
      <c r="F740"/>
    </row>
    <row r="741" spans="1:6" x14ac:dyDescent="0.35">
      <c r="A741" s="2">
        <v>41114</v>
      </c>
      <c r="B741" s="3">
        <v>2.3255813953488497E-2</v>
      </c>
      <c r="F741"/>
    </row>
    <row r="742" spans="1:6" x14ac:dyDescent="0.35">
      <c r="A742" s="2">
        <v>41115</v>
      </c>
      <c r="B742" s="3">
        <v>1.1363636363636322E-2</v>
      </c>
      <c r="F742"/>
    </row>
    <row r="743" spans="1:6" x14ac:dyDescent="0.35">
      <c r="A743" s="2">
        <v>41116</v>
      </c>
      <c r="B743" s="3">
        <v>0</v>
      </c>
      <c r="F743"/>
    </row>
    <row r="744" spans="1:6" x14ac:dyDescent="0.35">
      <c r="A744" s="2">
        <v>41117</v>
      </c>
      <c r="B744" s="3">
        <v>-1.1235955056179536E-3</v>
      </c>
      <c r="F744"/>
    </row>
    <row r="745" spans="1:6" x14ac:dyDescent="0.35">
      <c r="A745" s="2">
        <v>41118</v>
      </c>
      <c r="B745" s="3">
        <v>-2.024746906636667E-2</v>
      </c>
      <c r="F745"/>
    </row>
    <row r="746" spans="1:6" x14ac:dyDescent="0.35">
      <c r="A746" s="2">
        <v>41119</v>
      </c>
      <c r="B746" s="3">
        <v>4.4776119402984933E-2</v>
      </c>
      <c r="F746"/>
    </row>
    <row r="747" spans="1:6" x14ac:dyDescent="0.35">
      <c r="A747" s="2">
        <v>41120</v>
      </c>
      <c r="B747" s="3">
        <v>2.7472527472527472E-2</v>
      </c>
      <c r="F747"/>
    </row>
    <row r="748" spans="1:6" x14ac:dyDescent="0.35">
      <c r="A748" s="2">
        <v>41121</v>
      </c>
      <c r="B748" s="3">
        <v>2.1390374331550915E-2</v>
      </c>
      <c r="F748"/>
    </row>
    <row r="749" spans="1:6" x14ac:dyDescent="0.35">
      <c r="A749" s="2">
        <v>41122</v>
      </c>
      <c r="B749" s="3">
        <v>0.10261780104712027</v>
      </c>
      <c r="F749"/>
    </row>
    <row r="750" spans="1:6" x14ac:dyDescent="0.35">
      <c r="A750" s="2">
        <v>41123</v>
      </c>
      <c r="B750" s="3">
        <v>4.1785375118708577E-2</v>
      </c>
      <c r="F750"/>
    </row>
    <row r="751" spans="1:6" x14ac:dyDescent="0.35">
      <c r="A751" s="2">
        <v>41124</v>
      </c>
      <c r="B751" s="3">
        <v>9.1157702825886834E-4</v>
      </c>
      <c r="F751"/>
    </row>
    <row r="752" spans="1:6" x14ac:dyDescent="0.35">
      <c r="A752" s="2">
        <v>41125</v>
      </c>
      <c r="B752" s="3">
        <v>-1.0018214936247832E-2</v>
      </c>
      <c r="F752"/>
    </row>
    <row r="753" spans="1:6" x14ac:dyDescent="0.35">
      <c r="A753" s="2">
        <v>41126</v>
      </c>
      <c r="B753" s="3">
        <v>-9.199632014719216E-4</v>
      </c>
      <c r="F753"/>
    </row>
    <row r="754" spans="1:6" x14ac:dyDescent="0.35">
      <c r="A754" s="2">
        <v>41127</v>
      </c>
      <c r="B754" s="3">
        <v>2.2099447513812175E-2</v>
      </c>
      <c r="F754"/>
    </row>
    <row r="755" spans="1:6" x14ac:dyDescent="0.35">
      <c r="A755" s="2">
        <v>41128</v>
      </c>
      <c r="B755" s="3">
        <v>-3.6036036036035269E-3</v>
      </c>
      <c r="F755"/>
    </row>
    <row r="756" spans="1:6" x14ac:dyDescent="0.35">
      <c r="A756" s="2">
        <v>41129</v>
      </c>
      <c r="B756" s="3">
        <v>0</v>
      </c>
      <c r="F756"/>
    </row>
    <row r="757" spans="1:6" x14ac:dyDescent="0.35">
      <c r="A757" s="2">
        <v>41130</v>
      </c>
      <c r="B757" s="3">
        <v>2.9837251356238704E-2</v>
      </c>
      <c r="F757"/>
    </row>
    <row r="758" spans="1:6" x14ac:dyDescent="0.35">
      <c r="A758" s="2">
        <v>41131</v>
      </c>
      <c r="B758" s="3">
        <v>1.0535557506584654E-2</v>
      </c>
      <c r="F758"/>
    </row>
    <row r="759" spans="1:6" x14ac:dyDescent="0.35">
      <c r="A759" s="2">
        <v>41132</v>
      </c>
      <c r="B759" s="3">
        <v>9.5569070373587688E-3</v>
      </c>
      <c r="F759"/>
    </row>
    <row r="760" spans="1:6" x14ac:dyDescent="0.35">
      <c r="A760" s="2">
        <v>41133</v>
      </c>
      <c r="B760" s="3">
        <v>3.614457831325301E-2</v>
      </c>
      <c r="F760"/>
    </row>
    <row r="761" spans="1:6" x14ac:dyDescent="0.35">
      <c r="A761" s="2">
        <v>41134</v>
      </c>
      <c r="B761" s="3">
        <v>1.2458471760797372E-2</v>
      </c>
      <c r="F761"/>
    </row>
    <row r="762" spans="1:6" x14ac:dyDescent="0.35">
      <c r="A762" s="2">
        <v>41135</v>
      </c>
      <c r="B762" s="3">
        <v>8.6956521739130474E-2</v>
      </c>
      <c r="F762"/>
    </row>
    <row r="763" spans="1:6" x14ac:dyDescent="0.35">
      <c r="A763" s="2">
        <v>41136</v>
      </c>
      <c r="B763" s="3">
        <v>1.8867924528301886E-2</v>
      </c>
      <c r="F763"/>
    </row>
    <row r="764" spans="1:6" x14ac:dyDescent="0.35">
      <c r="A764" s="2">
        <v>41137</v>
      </c>
      <c r="B764" s="3">
        <v>-0.14222222222222222</v>
      </c>
      <c r="F764"/>
    </row>
    <row r="765" spans="1:6" x14ac:dyDescent="0.35">
      <c r="A765" s="2">
        <v>41138</v>
      </c>
      <c r="B765" s="3">
        <v>2.5906735751294783E-3</v>
      </c>
      <c r="F765"/>
    </row>
    <row r="766" spans="1:6" x14ac:dyDescent="0.35">
      <c r="A766" s="2">
        <v>41139</v>
      </c>
      <c r="B766" s="3">
        <v>-0.3109388458225667</v>
      </c>
      <c r="F766"/>
    </row>
    <row r="767" spans="1:6" x14ac:dyDescent="0.35">
      <c r="A767" s="2">
        <v>41140</v>
      </c>
      <c r="B767" s="3">
        <v>0.26249999999999996</v>
      </c>
      <c r="F767"/>
    </row>
    <row r="768" spans="1:6" x14ac:dyDescent="0.35">
      <c r="A768" s="2">
        <v>41141</v>
      </c>
      <c r="B768" s="3">
        <v>-1.7821782178217796E-2</v>
      </c>
      <c r="F768"/>
    </row>
    <row r="769" spans="1:6" x14ac:dyDescent="0.35">
      <c r="A769" s="2">
        <v>41142</v>
      </c>
      <c r="B769" s="3">
        <v>-1.1088709677419298E-2</v>
      </c>
      <c r="F769"/>
    </row>
    <row r="770" spans="1:6" x14ac:dyDescent="0.35">
      <c r="A770" s="2">
        <v>41143</v>
      </c>
      <c r="B770" s="3">
        <v>2.9561671763506537E-2</v>
      </c>
      <c r="F770"/>
    </row>
    <row r="771" spans="1:6" x14ac:dyDescent="0.35">
      <c r="A771" s="2">
        <v>41144</v>
      </c>
      <c r="B771" s="3">
        <v>4.9504950495049507E-2</v>
      </c>
      <c r="F771"/>
    </row>
    <row r="772" spans="1:6" x14ac:dyDescent="0.35">
      <c r="A772" s="2">
        <v>41145</v>
      </c>
      <c r="B772" s="3">
        <v>-7.5471698113207617E-3</v>
      </c>
      <c r="F772"/>
    </row>
    <row r="773" spans="1:6" x14ac:dyDescent="0.35">
      <c r="A773" s="2">
        <v>41146</v>
      </c>
      <c r="B773" s="3">
        <v>8.5551330798478951E-3</v>
      </c>
      <c r="F773"/>
    </row>
    <row r="774" spans="1:6" x14ac:dyDescent="0.35">
      <c r="A774" s="2">
        <v>41147</v>
      </c>
      <c r="B774" s="3">
        <v>3.2045240339302533E-2</v>
      </c>
      <c r="F774"/>
    </row>
    <row r="775" spans="1:6" x14ac:dyDescent="0.35">
      <c r="A775" s="2">
        <v>41148</v>
      </c>
      <c r="B775" s="3">
        <v>-9.1324200913240066E-4</v>
      </c>
      <c r="F775"/>
    </row>
    <row r="776" spans="1:6" x14ac:dyDescent="0.35">
      <c r="A776" s="2">
        <v>41149</v>
      </c>
      <c r="B776" s="3">
        <v>-1.8281535648994127E-3</v>
      </c>
      <c r="F776"/>
    </row>
    <row r="777" spans="1:6" x14ac:dyDescent="0.35">
      <c r="A777" s="2">
        <v>41150</v>
      </c>
      <c r="B777" s="3">
        <v>-1.2820512820512872E-2</v>
      </c>
      <c r="F777"/>
    </row>
    <row r="778" spans="1:6" x14ac:dyDescent="0.35">
      <c r="A778" s="2">
        <v>41151</v>
      </c>
      <c r="B778" s="3">
        <v>-5.7513914656771734E-2</v>
      </c>
      <c r="F778"/>
    </row>
    <row r="779" spans="1:6" x14ac:dyDescent="0.35">
      <c r="A779" s="2">
        <v>41152</v>
      </c>
      <c r="B779" s="3">
        <v>-1.8700787401574753E-2</v>
      </c>
      <c r="F779"/>
    </row>
    <row r="780" spans="1:6" x14ac:dyDescent="0.35">
      <c r="A780" s="2">
        <v>41153</v>
      </c>
      <c r="B780" s="3">
        <v>2.306920762286847E-2</v>
      </c>
      <c r="F780"/>
    </row>
    <row r="781" spans="1:6" x14ac:dyDescent="0.35">
      <c r="A781" s="2">
        <v>41154</v>
      </c>
      <c r="B781" s="3">
        <v>3.2352941176470598E-2</v>
      </c>
      <c r="F781"/>
    </row>
    <row r="782" spans="1:6" x14ac:dyDescent="0.35">
      <c r="A782" s="2">
        <v>41155</v>
      </c>
      <c r="B782" s="3">
        <v>-1.4245014245014112E-2</v>
      </c>
      <c r="F782"/>
    </row>
    <row r="783" spans="1:6" x14ac:dyDescent="0.35">
      <c r="A783" s="2">
        <v>41156</v>
      </c>
      <c r="B783" s="3">
        <v>5.9730250481695488E-2</v>
      </c>
      <c r="F783"/>
    </row>
    <row r="784" spans="1:6" x14ac:dyDescent="0.35">
      <c r="A784" s="2">
        <v>41157</v>
      </c>
      <c r="B784" s="3">
        <v>1.6363636363636337E-2</v>
      </c>
      <c r="F784"/>
    </row>
    <row r="785" spans="1:6" x14ac:dyDescent="0.35">
      <c r="A785" s="2">
        <v>41158</v>
      </c>
      <c r="B785" s="3">
        <v>-1.6100178890876539E-2</v>
      </c>
      <c r="F785"/>
    </row>
    <row r="786" spans="1:6" x14ac:dyDescent="0.35">
      <c r="A786" s="2">
        <v>41159</v>
      </c>
      <c r="B786" s="3">
        <v>3.6363636363635587E-3</v>
      </c>
      <c r="F786"/>
    </row>
    <row r="787" spans="1:6" x14ac:dyDescent="0.35">
      <c r="A787" s="2">
        <v>41160</v>
      </c>
      <c r="B787" s="3">
        <v>-1.8115942028985121E-3</v>
      </c>
      <c r="F787"/>
    </row>
    <row r="788" spans="1:6" x14ac:dyDescent="0.35">
      <c r="A788" s="2">
        <v>41161</v>
      </c>
      <c r="B788" s="3">
        <v>1.3611615245009107E-2</v>
      </c>
      <c r="F788"/>
    </row>
    <row r="789" spans="1:6" x14ac:dyDescent="0.35">
      <c r="A789" s="2">
        <v>41162</v>
      </c>
      <c r="B789" s="3">
        <v>1.4324082363473602E-2</v>
      </c>
      <c r="F789"/>
    </row>
    <row r="790" spans="1:6" x14ac:dyDescent="0.35">
      <c r="A790" s="2">
        <v>41163</v>
      </c>
      <c r="B790" s="3">
        <v>2.6478375992938534E-3</v>
      </c>
      <c r="F790"/>
    </row>
    <row r="791" spans="1:6" x14ac:dyDescent="0.35">
      <c r="A791" s="2">
        <v>41164</v>
      </c>
      <c r="B791" s="3">
        <v>3.5211267605634619E-3</v>
      </c>
      <c r="F791"/>
    </row>
    <row r="792" spans="1:6" x14ac:dyDescent="0.35">
      <c r="A792" s="2">
        <v>41165</v>
      </c>
      <c r="B792" s="3">
        <v>2.3684210526315752E-2</v>
      </c>
      <c r="F792"/>
    </row>
    <row r="793" spans="1:6" x14ac:dyDescent="0.35">
      <c r="A793" s="2">
        <v>41166</v>
      </c>
      <c r="B793" s="3">
        <v>6.8551842330762704E-3</v>
      </c>
      <c r="F793"/>
    </row>
    <row r="794" spans="1:6" x14ac:dyDescent="0.35">
      <c r="A794" s="2">
        <v>41167</v>
      </c>
      <c r="B794" s="3">
        <v>1.0212765957446742E-2</v>
      </c>
      <c r="F794"/>
    </row>
    <row r="795" spans="1:6" x14ac:dyDescent="0.35">
      <c r="A795" s="2">
        <v>41168</v>
      </c>
      <c r="B795" s="3">
        <v>1.6849199663017144E-3</v>
      </c>
      <c r="F795"/>
    </row>
    <row r="796" spans="1:6" x14ac:dyDescent="0.35">
      <c r="A796" s="2">
        <v>41169</v>
      </c>
      <c r="B796" s="3">
        <v>3.0277544154751843E-2</v>
      </c>
      <c r="F796"/>
    </row>
    <row r="797" spans="1:6" x14ac:dyDescent="0.35">
      <c r="A797" s="2">
        <v>41170</v>
      </c>
      <c r="B797" s="3">
        <v>2.6122448979591859E-2</v>
      </c>
      <c r="F797"/>
    </row>
    <row r="798" spans="1:6" x14ac:dyDescent="0.35">
      <c r="A798" s="2">
        <v>41171</v>
      </c>
      <c r="B798" s="3">
        <v>-2.3070803500397846E-2</v>
      </c>
      <c r="F798"/>
    </row>
    <row r="799" spans="1:6" x14ac:dyDescent="0.35">
      <c r="A799" s="2">
        <v>41172</v>
      </c>
      <c r="B799" s="3">
        <v>7.3289902280130178E-3</v>
      </c>
      <c r="F799"/>
    </row>
    <row r="800" spans="1:6" x14ac:dyDescent="0.35">
      <c r="A800" s="2">
        <v>41173</v>
      </c>
      <c r="B800" s="3">
        <v>-1.0509296685529428E-2</v>
      </c>
      <c r="F800"/>
    </row>
    <row r="801" spans="1:6" x14ac:dyDescent="0.35">
      <c r="A801" s="2">
        <v>41174</v>
      </c>
      <c r="B801" s="3">
        <v>-4.0849673202614963E-3</v>
      </c>
      <c r="F801"/>
    </row>
    <row r="802" spans="1:6" x14ac:dyDescent="0.35">
      <c r="A802" s="2">
        <v>41175</v>
      </c>
      <c r="B802" s="3">
        <v>-7.3831009023789876E-3</v>
      </c>
      <c r="F802"/>
    </row>
    <row r="803" spans="1:6" x14ac:dyDescent="0.35">
      <c r="A803" s="2">
        <v>41176</v>
      </c>
      <c r="B803" s="3">
        <v>8.2644628099173261E-3</v>
      </c>
      <c r="F803"/>
    </row>
    <row r="804" spans="1:6" x14ac:dyDescent="0.35">
      <c r="A804" s="2">
        <v>41177</v>
      </c>
      <c r="B804" s="3">
        <v>5.7377049180328109E-3</v>
      </c>
      <c r="F804"/>
    </row>
    <row r="805" spans="1:6" x14ac:dyDescent="0.35">
      <c r="A805" s="2">
        <v>41178</v>
      </c>
      <c r="B805" s="3">
        <v>3.2599837000815749E-3</v>
      </c>
      <c r="F805"/>
    </row>
    <row r="806" spans="1:6" x14ac:dyDescent="0.35">
      <c r="A806" s="2">
        <v>41179</v>
      </c>
      <c r="B806" s="3">
        <v>6.4987814784727921E-3</v>
      </c>
      <c r="F806"/>
    </row>
    <row r="807" spans="1:6" x14ac:dyDescent="0.35">
      <c r="A807" s="2">
        <v>41180</v>
      </c>
      <c r="B807" s="3">
        <v>-2.4213075060533604E-3</v>
      </c>
      <c r="F807"/>
    </row>
    <row r="808" spans="1:6" x14ac:dyDescent="0.35">
      <c r="A808" s="2">
        <v>41181</v>
      </c>
      <c r="B808" s="3">
        <v>3.2362459546926314E-3</v>
      </c>
      <c r="F808"/>
    </row>
    <row r="809" spans="1:6" x14ac:dyDescent="0.35">
      <c r="A809" s="2">
        <v>41182</v>
      </c>
      <c r="B809" s="3">
        <v>0</v>
      </c>
      <c r="F809"/>
    </row>
    <row r="810" spans="1:6" x14ac:dyDescent="0.35">
      <c r="A810" s="2">
        <v>41183</v>
      </c>
      <c r="B810" s="3">
        <v>3.5483870967741894E-2</v>
      </c>
      <c r="F810"/>
    </row>
    <row r="811" spans="1:6" x14ac:dyDescent="0.35">
      <c r="A811" s="2">
        <v>41184</v>
      </c>
      <c r="B811" s="3">
        <v>3.8940809968847907E-3</v>
      </c>
      <c r="F811"/>
    </row>
    <row r="812" spans="1:6" x14ac:dyDescent="0.35">
      <c r="A812" s="2">
        <v>41185</v>
      </c>
      <c r="B812" s="3">
        <v>-3.1031807602793578E-3</v>
      </c>
      <c r="F812"/>
    </row>
    <row r="813" spans="1:6" x14ac:dyDescent="0.35">
      <c r="A813" s="2">
        <v>41186</v>
      </c>
      <c r="B813" s="3">
        <v>-1.2451361867704291E-2</v>
      </c>
      <c r="F813"/>
    </row>
    <row r="814" spans="1:6" x14ac:dyDescent="0.35">
      <c r="A814" s="2">
        <v>41187</v>
      </c>
      <c r="B814" s="3">
        <v>-1.4184397163120546E-2</v>
      </c>
      <c r="F814"/>
    </row>
    <row r="815" spans="1:6" x14ac:dyDescent="0.35">
      <c r="A815" s="2">
        <v>41188</v>
      </c>
      <c r="B815" s="3">
        <v>-5.6754596322941574E-2</v>
      </c>
      <c r="F815"/>
    </row>
    <row r="816" spans="1:6" x14ac:dyDescent="0.35">
      <c r="A816" s="2">
        <v>41189</v>
      </c>
      <c r="B816" s="3">
        <v>-1.6949152542374024E-3</v>
      </c>
      <c r="F816"/>
    </row>
    <row r="817" spans="1:6" x14ac:dyDescent="0.35">
      <c r="A817" s="2">
        <v>41190</v>
      </c>
      <c r="B817" s="3">
        <v>1.018675721561978E-2</v>
      </c>
      <c r="F817"/>
    </row>
    <row r="818" spans="1:6" x14ac:dyDescent="0.35">
      <c r="A818" s="2">
        <v>41191</v>
      </c>
      <c r="B818" s="3">
        <v>1.8487394957983096E-2</v>
      </c>
      <c r="F818"/>
    </row>
    <row r="819" spans="1:6" x14ac:dyDescent="0.35">
      <c r="A819" s="2">
        <v>41192</v>
      </c>
      <c r="B819" s="3">
        <v>-7.4257425742574141E-3</v>
      </c>
      <c r="F819"/>
    </row>
    <row r="820" spans="1:6" x14ac:dyDescent="0.35">
      <c r="A820" s="2">
        <v>41193</v>
      </c>
      <c r="B820" s="3">
        <v>-2.4937655860348597E-3</v>
      </c>
      <c r="F820"/>
    </row>
    <row r="821" spans="1:6" x14ac:dyDescent="0.35">
      <c r="A821" s="2">
        <v>41194</v>
      </c>
      <c r="B821" s="3">
        <v>-1.1666666666666714E-2</v>
      </c>
      <c r="F821"/>
    </row>
    <row r="822" spans="1:6" x14ac:dyDescent="0.35">
      <c r="A822" s="2">
        <v>41195</v>
      </c>
      <c r="B822" s="3">
        <v>-1.0118043844856596E-2</v>
      </c>
      <c r="F822"/>
    </row>
    <row r="823" spans="1:6" x14ac:dyDescent="0.35">
      <c r="A823" s="2">
        <v>41196</v>
      </c>
      <c r="B823" s="3">
        <v>8.5178875638841269E-3</v>
      </c>
      <c r="F823"/>
    </row>
    <row r="824" spans="1:6" x14ac:dyDescent="0.35">
      <c r="A824" s="2">
        <v>41197</v>
      </c>
      <c r="B824" s="3">
        <v>8.4459459459457664E-4</v>
      </c>
      <c r="F824"/>
    </row>
    <row r="825" spans="1:6" x14ac:dyDescent="0.35">
      <c r="A825" s="2">
        <v>41198</v>
      </c>
      <c r="B825" s="3">
        <v>-3.3755274261602656E-3</v>
      </c>
      <c r="F825"/>
    </row>
    <row r="826" spans="1:6" x14ac:dyDescent="0.35">
      <c r="A826" s="2">
        <v>41199</v>
      </c>
      <c r="B826" s="3">
        <v>1.1007620660457155E-2</v>
      </c>
      <c r="F826"/>
    </row>
    <row r="827" spans="1:6" x14ac:dyDescent="0.35">
      <c r="A827" s="2">
        <v>41200</v>
      </c>
      <c r="B827" s="3">
        <v>-1.6750418760468951E-2</v>
      </c>
      <c r="F827"/>
    </row>
    <row r="828" spans="1:6" x14ac:dyDescent="0.35">
      <c r="A828" s="2">
        <v>41201</v>
      </c>
      <c r="B828" s="3">
        <v>0</v>
      </c>
      <c r="F828"/>
    </row>
    <row r="829" spans="1:6" x14ac:dyDescent="0.35">
      <c r="A829" s="2">
        <v>41202</v>
      </c>
      <c r="B829" s="3">
        <v>-9.3696763202725242E-3</v>
      </c>
      <c r="F829"/>
    </row>
    <row r="830" spans="1:6" x14ac:dyDescent="0.35">
      <c r="A830" s="2">
        <v>41203</v>
      </c>
      <c r="B830" s="3">
        <v>6.8787618228718884E-3</v>
      </c>
      <c r="F830"/>
    </row>
    <row r="831" spans="1:6" x14ac:dyDescent="0.35">
      <c r="A831" s="2">
        <v>41204</v>
      </c>
      <c r="B831" s="3">
        <v>-5.1238257899231844E-3</v>
      </c>
      <c r="F831"/>
    </row>
    <row r="832" spans="1:6" x14ac:dyDescent="0.35">
      <c r="A832" s="2">
        <v>41205</v>
      </c>
      <c r="B832" s="3">
        <v>0</v>
      </c>
      <c r="F832"/>
    </row>
    <row r="833" spans="1:6" x14ac:dyDescent="0.35">
      <c r="A833" s="2">
        <v>41206</v>
      </c>
      <c r="B833" s="3">
        <v>-6.7811158798283339E-2</v>
      </c>
      <c r="F833"/>
    </row>
    <row r="834" spans="1:6" x14ac:dyDescent="0.35">
      <c r="A834" s="2">
        <v>41207</v>
      </c>
      <c r="B834" s="3">
        <v>-6.3535911602209907E-2</v>
      </c>
      <c r="F834"/>
    </row>
    <row r="835" spans="1:6" x14ac:dyDescent="0.35">
      <c r="A835" s="2">
        <v>41208</v>
      </c>
      <c r="B835" s="3">
        <v>8.8495575221238798E-3</v>
      </c>
      <c r="F835"/>
    </row>
    <row r="836" spans="1:6" x14ac:dyDescent="0.35">
      <c r="A836" s="2">
        <v>41209</v>
      </c>
      <c r="B836" s="3">
        <v>4.2884990253411255E-2</v>
      </c>
      <c r="F836"/>
    </row>
    <row r="837" spans="1:6" x14ac:dyDescent="0.35">
      <c r="A837" s="2">
        <v>41211</v>
      </c>
      <c r="B837" s="3">
        <v>-9.3457943925233326E-3</v>
      </c>
      <c r="F837"/>
    </row>
    <row r="838" spans="1:6" x14ac:dyDescent="0.35">
      <c r="A838" s="2">
        <v>41212</v>
      </c>
      <c r="B838" s="3">
        <v>2.7358490566037823E-2</v>
      </c>
      <c r="F838"/>
    </row>
    <row r="839" spans="1:6" x14ac:dyDescent="0.35">
      <c r="A839" s="2">
        <v>41213</v>
      </c>
      <c r="B839" s="3">
        <v>2.8466483011937438E-2</v>
      </c>
      <c r="F839"/>
    </row>
    <row r="840" spans="1:6" x14ac:dyDescent="0.35">
      <c r="A840" s="2">
        <v>41214</v>
      </c>
      <c r="B840" s="3">
        <v>-5.6249999999999918E-2</v>
      </c>
      <c r="F840"/>
    </row>
    <row r="841" spans="1:6" x14ac:dyDescent="0.35">
      <c r="A841" s="2">
        <v>41215</v>
      </c>
      <c r="B841" s="3">
        <v>-9.4607379375590949E-3</v>
      </c>
      <c r="F841"/>
    </row>
    <row r="842" spans="1:6" x14ac:dyDescent="0.35">
      <c r="A842" s="2">
        <v>41216</v>
      </c>
      <c r="B842" s="3">
        <v>1.6236867239732562E-2</v>
      </c>
      <c r="F842"/>
    </row>
    <row r="843" spans="1:6" x14ac:dyDescent="0.35">
      <c r="A843" s="2">
        <v>41217</v>
      </c>
      <c r="B843" s="3">
        <v>1.5037593984962419E-2</v>
      </c>
      <c r="F843"/>
    </row>
    <row r="844" spans="1:6" x14ac:dyDescent="0.35">
      <c r="A844" s="2">
        <v>41218</v>
      </c>
      <c r="B844" s="3">
        <v>-4.6296296296296953E-3</v>
      </c>
      <c r="F844"/>
    </row>
    <row r="845" spans="1:6" x14ac:dyDescent="0.35">
      <c r="A845" s="2">
        <v>41219</v>
      </c>
      <c r="B845" s="3">
        <v>1.3953488372093056E-2</v>
      </c>
      <c r="F845"/>
    </row>
    <row r="846" spans="1:6" x14ac:dyDescent="0.35">
      <c r="A846" s="2">
        <v>41220</v>
      </c>
      <c r="B846" s="3">
        <v>1.8348623853210618E-3</v>
      </c>
      <c r="F846"/>
    </row>
    <row r="847" spans="1:6" x14ac:dyDescent="0.35">
      <c r="A847" s="2">
        <v>41221</v>
      </c>
      <c r="B847" s="3">
        <v>9.1575091575089623E-4</v>
      </c>
      <c r="F847"/>
    </row>
    <row r="848" spans="1:6" x14ac:dyDescent="0.35">
      <c r="A848" s="2">
        <v>41222</v>
      </c>
      <c r="B848" s="3">
        <v>-1.0064043915827945E-2</v>
      </c>
      <c r="F848"/>
    </row>
    <row r="849" spans="1:6" x14ac:dyDescent="0.35">
      <c r="A849" s="2">
        <v>41223</v>
      </c>
      <c r="B849" s="3">
        <v>6.4695009242144441E-3</v>
      </c>
      <c r="F849"/>
    </row>
    <row r="850" spans="1:6" x14ac:dyDescent="0.35">
      <c r="A850" s="2">
        <v>41224</v>
      </c>
      <c r="B850" s="3">
        <v>-1.8365472910928694E-3</v>
      </c>
      <c r="F850"/>
    </row>
    <row r="851" spans="1:6" x14ac:dyDescent="0.35">
      <c r="A851" s="2">
        <v>41225</v>
      </c>
      <c r="B851" s="3">
        <v>1.2879484820607228E-2</v>
      </c>
      <c r="F851"/>
    </row>
    <row r="852" spans="1:6" x14ac:dyDescent="0.35">
      <c r="A852" s="2">
        <v>41226</v>
      </c>
      <c r="B852" s="3">
        <v>-5.4495912806539959E-3</v>
      </c>
      <c r="F852"/>
    </row>
    <row r="853" spans="1:6" x14ac:dyDescent="0.35">
      <c r="A853" s="2">
        <v>41227</v>
      </c>
      <c r="B853" s="3">
        <v>0</v>
      </c>
      <c r="F853"/>
    </row>
    <row r="854" spans="1:6" x14ac:dyDescent="0.35">
      <c r="A854" s="2">
        <v>41228</v>
      </c>
      <c r="B854" s="3">
        <v>2.2831050228310504E-2</v>
      </c>
      <c r="F854"/>
    </row>
    <row r="855" spans="1:6" x14ac:dyDescent="0.35">
      <c r="A855" s="2">
        <v>41229</v>
      </c>
      <c r="B855" s="3">
        <v>4.9107142857142926E-2</v>
      </c>
      <c r="F855"/>
    </row>
    <row r="856" spans="1:6" x14ac:dyDescent="0.35">
      <c r="A856" s="2">
        <v>41230</v>
      </c>
      <c r="B856" s="3">
        <v>3.4042553191488637E-3</v>
      </c>
      <c r="F856"/>
    </row>
    <row r="857" spans="1:6" x14ac:dyDescent="0.35">
      <c r="A857" s="2">
        <v>41231</v>
      </c>
      <c r="B857" s="3">
        <v>-1.1874469889736963E-2</v>
      </c>
      <c r="F857"/>
    </row>
    <row r="858" spans="1:6" x14ac:dyDescent="0.35">
      <c r="A858" s="2">
        <v>41232</v>
      </c>
      <c r="B858" s="3">
        <v>1.2875536480686725E-2</v>
      </c>
      <c r="F858"/>
    </row>
    <row r="859" spans="1:6" x14ac:dyDescent="0.35">
      <c r="A859" s="2">
        <v>41233</v>
      </c>
      <c r="B859" s="3">
        <v>-5.932203389830532E-3</v>
      </c>
      <c r="F859"/>
    </row>
    <row r="860" spans="1:6" x14ac:dyDescent="0.35">
      <c r="A860" s="2">
        <v>41234</v>
      </c>
      <c r="B860" s="3">
        <v>3.4100596760442579E-3</v>
      </c>
      <c r="F860"/>
    </row>
    <row r="861" spans="1:6" x14ac:dyDescent="0.35">
      <c r="A861" s="2">
        <v>41235</v>
      </c>
      <c r="B861" s="3">
        <v>5.522514868309264E-2</v>
      </c>
      <c r="F861"/>
    </row>
    <row r="862" spans="1:6" x14ac:dyDescent="0.35">
      <c r="A862" s="2">
        <v>41236</v>
      </c>
      <c r="B862" s="3">
        <v>-5.6360708534621811E-3</v>
      </c>
      <c r="F862"/>
    </row>
    <row r="863" spans="1:6" x14ac:dyDescent="0.35">
      <c r="A863" s="2">
        <v>41237</v>
      </c>
      <c r="B863" s="3">
        <v>4.8582995951417405E-3</v>
      </c>
      <c r="F863"/>
    </row>
    <row r="864" spans="1:6" x14ac:dyDescent="0.35">
      <c r="A864" s="2">
        <v>41238</v>
      </c>
      <c r="B864" s="3">
        <v>5.6406124093473231E-3</v>
      </c>
      <c r="F864"/>
    </row>
    <row r="865" spans="1:6" x14ac:dyDescent="0.35">
      <c r="A865" s="2">
        <v>41239</v>
      </c>
      <c r="B865" s="3">
        <v>-1.8429487179487215E-2</v>
      </c>
      <c r="F865"/>
    </row>
    <row r="866" spans="1:6" x14ac:dyDescent="0.35">
      <c r="A866" s="2">
        <v>41240</v>
      </c>
      <c r="B866" s="3">
        <v>-4.0816326530612821E-3</v>
      </c>
      <c r="F866"/>
    </row>
    <row r="867" spans="1:6" x14ac:dyDescent="0.35">
      <c r="A867" s="2">
        <v>41241</v>
      </c>
      <c r="B867" s="3">
        <v>1.2295081967213144E-2</v>
      </c>
      <c r="F867"/>
    </row>
    <row r="868" spans="1:6" x14ac:dyDescent="0.35">
      <c r="A868" s="2">
        <v>41242</v>
      </c>
      <c r="B868" s="3">
        <v>8.0971659919028063E-3</v>
      </c>
      <c r="F868"/>
    </row>
    <row r="869" spans="1:6" x14ac:dyDescent="0.35">
      <c r="A869" s="2">
        <v>41243</v>
      </c>
      <c r="B869" s="3">
        <v>9.6385542168675505E-3</v>
      </c>
      <c r="F869"/>
    </row>
    <row r="870" spans="1:6" x14ac:dyDescent="0.35">
      <c r="A870" s="2">
        <v>41244</v>
      </c>
      <c r="B870" s="3">
        <v>-7.9554494828956138E-4</v>
      </c>
      <c r="F870"/>
    </row>
    <row r="871" spans="1:6" x14ac:dyDescent="0.35">
      <c r="A871" s="2">
        <v>41245</v>
      </c>
      <c r="B871" s="3">
        <v>-4.7770700636943072E-3</v>
      </c>
      <c r="F871"/>
    </row>
    <row r="872" spans="1:6" x14ac:dyDescent="0.35">
      <c r="A872" s="2">
        <v>41246</v>
      </c>
      <c r="B872" s="3">
        <v>1.4399999999999977E-2</v>
      </c>
      <c r="F872"/>
    </row>
    <row r="873" spans="1:6" x14ac:dyDescent="0.35">
      <c r="A873" s="2">
        <v>41247</v>
      </c>
      <c r="B873" s="3">
        <v>5.757097791798111E-2</v>
      </c>
      <c r="F873"/>
    </row>
    <row r="874" spans="1:6" x14ac:dyDescent="0.35">
      <c r="A874" s="2">
        <v>41248</v>
      </c>
      <c r="B874" s="3">
        <v>-2.237136465324337E-3</v>
      </c>
      <c r="F874"/>
    </row>
    <row r="875" spans="1:6" x14ac:dyDescent="0.35">
      <c r="A875" s="2">
        <v>41249</v>
      </c>
      <c r="B875" s="3">
        <v>-5.9790732436472392E-3</v>
      </c>
      <c r="F875"/>
    </row>
    <row r="876" spans="1:6" x14ac:dyDescent="0.35">
      <c r="A876" s="2">
        <v>41250</v>
      </c>
      <c r="B876" s="3">
        <v>1.5037593984962351E-2</v>
      </c>
      <c r="F876"/>
    </row>
    <row r="877" spans="1:6" x14ac:dyDescent="0.35">
      <c r="A877" s="2">
        <v>41251</v>
      </c>
      <c r="B877" s="3">
        <v>-5.9259259259259308E-3</v>
      </c>
      <c r="F877"/>
    </row>
    <row r="878" spans="1:6" x14ac:dyDescent="0.35">
      <c r="A878" s="2">
        <v>41252</v>
      </c>
      <c r="B878" s="3">
        <v>-2.235469448584155E-3</v>
      </c>
      <c r="F878"/>
    </row>
    <row r="879" spans="1:6" x14ac:dyDescent="0.35">
      <c r="A879" s="2">
        <v>41253</v>
      </c>
      <c r="B879" s="3">
        <v>2.9873039581776806E-3</v>
      </c>
      <c r="F879"/>
    </row>
    <row r="880" spans="1:6" x14ac:dyDescent="0.35">
      <c r="A880" s="2">
        <v>41254</v>
      </c>
      <c r="B880" s="3">
        <v>9.6798212956069087E-3</v>
      </c>
      <c r="F880"/>
    </row>
    <row r="881" spans="1:6" x14ac:dyDescent="0.35">
      <c r="A881" s="2">
        <v>41255</v>
      </c>
      <c r="B881" s="3">
        <v>1.0324483775811121E-2</v>
      </c>
      <c r="F881"/>
    </row>
    <row r="882" spans="1:6" x14ac:dyDescent="0.35">
      <c r="A882" s="2">
        <v>41256</v>
      </c>
      <c r="B882" s="3">
        <v>0</v>
      </c>
      <c r="F882"/>
    </row>
    <row r="883" spans="1:6" x14ac:dyDescent="0.35">
      <c r="A883" s="2">
        <v>41257</v>
      </c>
      <c r="B883" s="3">
        <v>-7.2992700729926753E-3</v>
      </c>
      <c r="F883"/>
    </row>
    <row r="884" spans="1:6" x14ac:dyDescent="0.35">
      <c r="A884" s="2">
        <v>41258</v>
      </c>
      <c r="B884" s="3">
        <v>-8.0882352941176062E-3</v>
      </c>
      <c r="F884"/>
    </row>
    <row r="885" spans="1:6" x14ac:dyDescent="0.35">
      <c r="A885" s="2">
        <v>41259</v>
      </c>
      <c r="B885" s="3">
        <v>-1.4084507042253483E-2</v>
      </c>
      <c r="F885"/>
    </row>
    <row r="886" spans="1:6" x14ac:dyDescent="0.35">
      <c r="A886" s="2">
        <v>41260</v>
      </c>
      <c r="B886" s="3">
        <v>-3.7593984962406546E-3</v>
      </c>
      <c r="F886"/>
    </row>
    <row r="887" spans="1:6" x14ac:dyDescent="0.35">
      <c r="A887" s="2">
        <v>41261</v>
      </c>
      <c r="B887" s="3">
        <v>3.7735849056604312E-3</v>
      </c>
      <c r="F887"/>
    </row>
    <row r="888" spans="1:6" x14ac:dyDescent="0.35">
      <c r="A888" s="2">
        <v>41262</v>
      </c>
      <c r="B888" s="3">
        <v>2.2556390977443528E-2</v>
      </c>
      <c r="F888"/>
    </row>
    <row r="889" spans="1:6" x14ac:dyDescent="0.35">
      <c r="A889" s="2">
        <v>41263</v>
      </c>
      <c r="B889" s="3">
        <v>-5.8823529411764757E-3</v>
      </c>
      <c r="F889"/>
    </row>
    <row r="890" spans="1:6" x14ac:dyDescent="0.35">
      <c r="A890" s="2">
        <v>41264</v>
      </c>
      <c r="B890" s="3">
        <v>-1.4792899408283709E-3</v>
      </c>
      <c r="F890"/>
    </row>
    <row r="891" spans="1:6" x14ac:dyDescent="0.35">
      <c r="A891" s="2">
        <v>41265</v>
      </c>
      <c r="B891" s="3">
        <v>-9.6296296296296876E-3</v>
      </c>
      <c r="F891"/>
    </row>
    <row r="892" spans="1:6" x14ac:dyDescent="0.35">
      <c r="A892" s="2">
        <v>41266</v>
      </c>
      <c r="B892" s="3">
        <v>-4.4876589379206225E-3</v>
      </c>
      <c r="F892"/>
    </row>
    <row r="893" spans="1:6" x14ac:dyDescent="0.35">
      <c r="A893" s="2">
        <v>41267</v>
      </c>
      <c r="B893" s="3">
        <v>5.2592036063110652E-3</v>
      </c>
      <c r="F893"/>
    </row>
    <row r="894" spans="1:6" x14ac:dyDescent="0.35">
      <c r="A894" s="2">
        <v>41268</v>
      </c>
      <c r="B894" s="3">
        <v>-2.242152466367798E-3</v>
      </c>
      <c r="F894"/>
    </row>
    <row r="895" spans="1:6" x14ac:dyDescent="0.35">
      <c r="A895" s="2">
        <v>41269</v>
      </c>
      <c r="B895" s="3">
        <v>8.9887640449438956E-3</v>
      </c>
      <c r="F895"/>
    </row>
    <row r="896" spans="1:6" x14ac:dyDescent="0.35">
      <c r="A896" s="2">
        <v>41270</v>
      </c>
      <c r="B896" s="3">
        <v>-3.711952487008219E-3</v>
      </c>
      <c r="F896"/>
    </row>
    <row r="897" spans="1:6" x14ac:dyDescent="0.35">
      <c r="A897" s="2">
        <v>41271</v>
      </c>
      <c r="B897" s="3">
        <v>0</v>
      </c>
      <c r="F897"/>
    </row>
    <row r="898" spans="1:6" x14ac:dyDescent="0.35">
      <c r="A898" s="2">
        <v>41272</v>
      </c>
      <c r="B898" s="3">
        <v>-1.4903129657227701E-3</v>
      </c>
      <c r="F898"/>
    </row>
    <row r="899" spans="1:6" x14ac:dyDescent="0.35">
      <c r="A899" s="2">
        <v>41273</v>
      </c>
      <c r="B899" s="3">
        <v>3.7313432835820101E-3</v>
      </c>
      <c r="F899"/>
    </row>
    <row r="900" spans="1:6" x14ac:dyDescent="0.35">
      <c r="A900" s="2">
        <v>41274</v>
      </c>
      <c r="B900" s="3">
        <v>4.4609665427509668E-3</v>
      </c>
      <c r="F900"/>
    </row>
    <row r="901" spans="1:6" x14ac:dyDescent="0.35">
      <c r="A901" s="2">
        <v>41275</v>
      </c>
      <c r="B901" s="3">
        <v>-1.5544041450777134E-2</v>
      </c>
      <c r="F901"/>
    </row>
    <row r="902" spans="1:6" x14ac:dyDescent="0.35">
      <c r="A902" s="2">
        <v>41276</v>
      </c>
      <c r="B902" s="3">
        <v>-1.503759398496342E-3</v>
      </c>
      <c r="F902"/>
    </row>
    <row r="903" spans="1:6" x14ac:dyDescent="0.35">
      <c r="A903" s="2">
        <v>41277</v>
      </c>
      <c r="B903" s="3">
        <v>9.0361445783133289E-3</v>
      </c>
      <c r="F903"/>
    </row>
    <row r="904" spans="1:6" x14ac:dyDescent="0.35">
      <c r="A904" s="2">
        <v>41278</v>
      </c>
      <c r="B904" s="3">
        <v>7.4626865671641521E-3</v>
      </c>
      <c r="F904"/>
    </row>
    <row r="905" spans="1:6" x14ac:dyDescent="0.35">
      <c r="A905" s="2">
        <v>41279</v>
      </c>
      <c r="B905" s="3">
        <v>-4.4444444444444809E-3</v>
      </c>
      <c r="F905"/>
    </row>
    <row r="906" spans="1:6" x14ac:dyDescent="0.35">
      <c r="A906" s="2">
        <v>41280</v>
      </c>
      <c r="B906" s="3">
        <v>7.4404761904760318E-4</v>
      </c>
      <c r="F906"/>
    </row>
    <row r="907" spans="1:6" x14ac:dyDescent="0.35">
      <c r="A907" s="2">
        <v>41281</v>
      </c>
      <c r="B907" s="3">
        <v>1.0408921933085544E-2</v>
      </c>
      <c r="F907"/>
    </row>
    <row r="908" spans="1:6" x14ac:dyDescent="0.35">
      <c r="A908" s="2">
        <v>41282</v>
      </c>
      <c r="B908" s="3">
        <v>1.1037527593819011E-2</v>
      </c>
      <c r="F908"/>
    </row>
    <row r="909" spans="1:6" x14ac:dyDescent="0.35">
      <c r="A909" s="2">
        <v>41283</v>
      </c>
      <c r="B909" s="3">
        <v>2.1834061135370714E-3</v>
      </c>
      <c r="F909"/>
    </row>
    <row r="910" spans="1:6" x14ac:dyDescent="0.35">
      <c r="A910" s="2">
        <v>41284</v>
      </c>
      <c r="B910" s="3">
        <v>2.6870007262164198E-2</v>
      </c>
      <c r="F910"/>
    </row>
    <row r="911" spans="1:6" x14ac:dyDescent="0.35">
      <c r="A911" s="2">
        <v>41285</v>
      </c>
      <c r="B911" s="3">
        <v>0</v>
      </c>
      <c r="F911"/>
    </row>
    <row r="912" spans="1:6" x14ac:dyDescent="0.35">
      <c r="A912" s="2">
        <v>41286</v>
      </c>
      <c r="B912" s="3">
        <v>7.0721357850070466E-3</v>
      </c>
      <c r="F912"/>
    </row>
    <row r="913" spans="1:6" x14ac:dyDescent="0.35">
      <c r="A913" s="2">
        <v>41287</v>
      </c>
      <c r="B913" s="3">
        <v>-8.4269662921349006E-3</v>
      </c>
      <c r="F913"/>
    </row>
    <row r="914" spans="1:6" x14ac:dyDescent="0.35">
      <c r="A914" s="2">
        <v>41288</v>
      </c>
      <c r="B914" s="3">
        <v>1.2747875354107756E-2</v>
      </c>
      <c r="F914"/>
    </row>
    <row r="915" spans="1:6" x14ac:dyDescent="0.35">
      <c r="A915" s="2">
        <v>41289</v>
      </c>
      <c r="B915" s="3">
        <v>-3.4965034965035459E-3</v>
      </c>
      <c r="F915"/>
    </row>
    <row r="916" spans="1:6" x14ac:dyDescent="0.35">
      <c r="A916" s="2">
        <v>41290</v>
      </c>
      <c r="B916" s="3">
        <v>3.3684210526315816E-2</v>
      </c>
      <c r="F916"/>
    </row>
    <row r="917" spans="1:6" x14ac:dyDescent="0.35">
      <c r="A917" s="2">
        <v>41291</v>
      </c>
      <c r="B917" s="3">
        <v>5.2274270196877089E-2</v>
      </c>
      <c r="F917"/>
    </row>
    <row r="918" spans="1:6" x14ac:dyDescent="0.35">
      <c r="A918" s="2">
        <v>41292</v>
      </c>
      <c r="B918" s="3">
        <v>1.2903225806451568E-2</v>
      </c>
      <c r="F918"/>
    </row>
    <row r="919" spans="1:6" x14ac:dyDescent="0.35">
      <c r="A919" s="2">
        <v>41293</v>
      </c>
      <c r="B919" s="3">
        <v>-5.0955414012738903E-3</v>
      </c>
      <c r="F919"/>
    </row>
    <row r="920" spans="1:6" x14ac:dyDescent="0.35">
      <c r="A920" s="2">
        <v>41294</v>
      </c>
      <c r="B920" s="3">
        <v>5.1216389244558309E-3</v>
      </c>
      <c r="F920"/>
    </row>
    <row r="921" spans="1:6" x14ac:dyDescent="0.35">
      <c r="A921" s="2">
        <v>41295</v>
      </c>
      <c r="B921" s="3">
        <v>7.0063630573248437E-2</v>
      </c>
      <c r="F921"/>
    </row>
    <row r="922" spans="1:6" x14ac:dyDescent="0.35">
      <c r="A922" s="2">
        <v>41296</v>
      </c>
      <c r="B922" s="3">
        <v>2.7381013534584251E-2</v>
      </c>
      <c r="F922"/>
    </row>
    <row r="923" spans="1:6" x14ac:dyDescent="0.35">
      <c r="A923" s="2">
        <v>41297</v>
      </c>
      <c r="B923" s="3">
        <v>1.3904982618771634E-2</v>
      </c>
      <c r="F923"/>
    </row>
    <row r="924" spans="1:6" x14ac:dyDescent="0.35">
      <c r="A924" s="2">
        <v>41298</v>
      </c>
      <c r="B924" s="3">
        <v>-3.4285714285714364E-2</v>
      </c>
      <c r="F924"/>
    </row>
    <row r="925" spans="1:6" x14ac:dyDescent="0.35">
      <c r="A925" s="2">
        <v>41299</v>
      </c>
      <c r="B925" s="3">
        <v>2.9585798816568049E-2</v>
      </c>
      <c r="F925"/>
    </row>
    <row r="926" spans="1:6" x14ac:dyDescent="0.35">
      <c r="A926" s="2">
        <v>41300</v>
      </c>
      <c r="B926" s="3">
        <v>2.7586149425287528E-2</v>
      </c>
      <c r="F926"/>
    </row>
    <row r="927" spans="1:6" x14ac:dyDescent="0.35">
      <c r="A927" s="2">
        <v>41301</v>
      </c>
      <c r="B927" s="3">
        <v>-3.3556489572511296E-3</v>
      </c>
      <c r="F927"/>
    </row>
    <row r="928" spans="1:6" x14ac:dyDescent="0.35">
      <c r="A928" s="2">
        <v>41302</v>
      </c>
      <c r="B928" s="3">
        <v>5.0504994388327784E-2</v>
      </c>
      <c r="F928"/>
    </row>
    <row r="929" spans="1:6" x14ac:dyDescent="0.35">
      <c r="A929" s="2">
        <v>41303</v>
      </c>
      <c r="B929" s="3">
        <v>4.3269339918233819E-2</v>
      </c>
      <c r="F929"/>
    </row>
    <row r="930" spans="1:6" x14ac:dyDescent="0.35">
      <c r="A930" s="2">
        <v>41304</v>
      </c>
      <c r="B930" s="3">
        <v>8.704556645952129E-3</v>
      </c>
      <c r="F930"/>
    </row>
    <row r="931" spans="1:6" x14ac:dyDescent="0.35">
      <c r="A931" s="2">
        <v>41305</v>
      </c>
      <c r="B931" s="3">
        <v>3.6040556546164636E-2</v>
      </c>
      <c r="F931"/>
    </row>
    <row r="932" spans="1:6" x14ac:dyDescent="0.35">
      <c r="A932" s="2">
        <v>41306</v>
      </c>
      <c r="B932" s="3">
        <v>4.4096031357177788E-3</v>
      </c>
      <c r="F932"/>
    </row>
    <row r="933" spans="1:6" x14ac:dyDescent="0.35">
      <c r="A933" s="2">
        <v>41307</v>
      </c>
      <c r="B933" s="3">
        <v>-4.2439073170731631E-2</v>
      </c>
      <c r="F933"/>
    </row>
    <row r="934" spans="1:6" x14ac:dyDescent="0.35">
      <c r="A934" s="2">
        <v>41308</v>
      </c>
      <c r="B934" s="3">
        <v>4.8904791080223602E-2</v>
      </c>
      <c r="F934"/>
    </row>
    <row r="935" spans="1:6" x14ac:dyDescent="0.35">
      <c r="A935" s="2">
        <v>41309</v>
      </c>
      <c r="B935" s="3">
        <v>-7.7707625060709148E-3</v>
      </c>
      <c r="F935"/>
    </row>
    <row r="936" spans="1:6" x14ac:dyDescent="0.35">
      <c r="A936" s="2">
        <v>41310</v>
      </c>
      <c r="B936" s="3">
        <v>8.3210964268233822E-3</v>
      </c>
      <c r="F936"/>
    </row>
    <row r="937" spans="1:6" x14ac:dyDescent="0.35">
      <c r="A937" s="2">
        <v>41311</v>
      </c>
      <c r="B937" s="3">
        <v>2.8155339805825158E-2</v>
      </c>
      <c r="F937"/>
    </row>
    <row r="938" spans="1:6" x14ac:dyDescent="0.35">
      <c r="A938" s="2">
        <v>41312</v>
      </c>
      <c r="B938" s="3">
        <v>4.5797922568460762E-2</v>
      </c>
      <c r="F938"/>
    </row>
    <row r="939" spans="1:6" x14ac:dyDescent="0.35">
      <c r="A939" s="2">
        <v>41313</v>
      </c>
      <c r="B939" s="3">
        <v>2.3024830699774339E-2</v>
      </c>
      <c r="F939"/>
    </row>
    <row r="940" spans="1:6" x14ac:dyDescent="0.35">
      <c r="A940" s="2">
        <v>41314</v>
      </c>
      <c r="B940" s="3">
        <v>4.3689320388349447E-2</v>
      </c>
      <c r="F940"/>
    </row>
    <row r="941" spans="1:6" x14ac:dyDescent="0.35">
      <c r="A941" s="2">
        <v>41315</v>
      </c>
      <c r="B941" s="3">
        <v>1.3530613107822529E-2</v>
      </c>
      <c r="F941"/>
    </row>
    <row r="942" spans="1:6" x14ac:dyDescent="0.35">
      <c r="A942" s="2">
        <v>41316</v>
      </c>
      <c r="B942" s="3">
        <v>2.8368837228570479E-2</v>
      </c>
      <c r="F942"/>
    </row>
    <row r="943" spans="1:6" x14ac:dyDescent="0.35">
      <c r="A943" s="2">
        <v>41317</v>
      </c>
      <c r="B943" s="3">
        <v>2.1095334685598505E-2</v>
      </c>
      <c r="F943"/>
    </row>
    <row r="944" spans="1:6" x14ac:dyDescent="0.35">
      <c r="A944" s="2">
        <v>41318</v>
      </c>
      <c r="B944" s="3">
        <v>-3.8537902264600771E-2</v>
      </c>
      <c r="F944"/>
    </row>
    <row r="945" spans="1:6" x14ac:dyDescent="0.35">
      <c r="A945" s="2">
        <v>41319</v>
      </c>
      <c r="B945" s="3">
        <v>0.12479330062837606</v>
      </c>
      <c r="F945"/>
    </row>
    <row r="946" spans="1:6" x14ac:dyDescent="0.35">
      <c r="A946" s="2">
        <v>41320</v>
      </c>
      <c r="B946" s="3">
        <v>-4.4084865690112614E-3</v>
      </c>
      <c r="F946"/>
    </row>
    <row r="947" spans="1:6" x14ac:dyDescent="0.35">
      <c r="A947" s="2">
        <v>41321</v>
      </c>
      <c r="B947" s="3">
        <v>4.4280073800737991E-3</v>
      </c>
      <c r="F947"/>
    </row>
    <row r="948" spans="1:6" x14ac:dyDescent="0.35">
      <c r="A948" s="2">
        <v>41322</v>
      </c>
      <c r="B948" s="3">
        <v>-1.5062454631243746E-2</v>
      </c>
      <c r="F948"/>
    </row>
    <row r="949" spans="1:6" x14ac:dyDescent="0.35">
      <c r="A949" s="2">
        <v>41323</v>
      </c>
      <c r="B949" s="3">
        <v>5.22200690869101E-3</v>
      </c>
      <c r="F949"/>
    </row>
    <row r="950" spans="1:6" x14ac:dyDescent="0.35">
      <c r="A950" s="2">
        <v>41324</v>
      </c>
      <c r="B950" s="3">
        <v>9.1651165430383527E-2</v>
      </c>
      <c r="F950"/>
    </row>
    <row r="951" spans="1:6" x14ac:dyDescent="0.35">
      <c r="A951" s="2">
        <v>41325</v>
      </c>
      <c r="B951" s="3">
        <v>7.8178110129162766E-3</v>
      </c>
      <c r="F951"/>
    </row>
    <row r="952" spans="1:6" x14ac:dyDescent="0.35">
      <c r="A952" s="2">
        <v>41326</v>
      </c>
      <c r="B952" s="3">
        <v>3.372681281618935E-3</v>
      </c>
      <c r="F952"/>
    </row>
    <row r="953" spans="1:6" x14ac:dyDescent="0.35">
      <c r="A953" s="2">
        <v>41327</v>
      </c>
      <c r="B953" s="3">
        <v>1.680672268907563E-2</v>
      </c>
      <c r="F953"/>
    </row>
    <row r="954" spans="1:6" x14ac:dyDescent="0.35">
      <c r="A954" s="2">
        <v>41328</v>
      </c>
      <c r="B954" s="3">
        <v>-1.487606611570249E-2</v>
      </c>
      <c r="F954"/>
    </row>
    <row r="955" spans="1:6" x14ac:dyDescent="0.35">
      <c r="A955" s="2">
        <v>41329</v>
      </c>
      <c r="B955" s="3">
        <v>3.0201343295347045E-3</v>
      </c>
      <c r="F955"/>
    </row>
    <row r="956" spans="1:6" x14ac:dyDescent="0.35">
      <c r="A956" s="2">
        <v>41330</v>
      </c>
      <c r="B956" s="3">
        <v>1.7062596756861687E-2</v>
      </c>
      <c r="F956"/>
    </row>
    <row r="957" spans="1:6" x14ac:dyDescent="0.35">
      <c r="A957" s="2">
        <v>41331</v>
      </c>
      <c r="B957" s="3">
        <v>2.302631578947378E-2</v>
      </c>
      <c r="F957"/>
    </row>
    <row r="958" spans="1:6" x14ac:dyDescent="0.35">
      <c r="A958" s="2">
        <v>41332</v>
      </c>
      <c r="B958" s="3">
        <v>-6.4308681672026633E-3</v>
      </c>
      <c r="F958"/>
    </row>
    <row r="959" spans="1:6" x14ac:dyDescent="0.35">
      <c r="A959" s="2">
        <v>41333</v>
      </c>
      <c r="B959" s="3">
        <v>8.0258932038834996E-2</v>
      </c>
      <c r="F959"/>
    </row>
    <row r="960" spans="1:6" x14ac:dyDescent="0.35">
      <c r="A960" s="2">
        <v>41334</v>
      </c>
      <c r="B960" s="3">
        <v>3.3552994800689191E-2</v>
      </c>
      <c r="F960"/>
    </row>
    <row r="961" spans="1:6" x14ac:dyDescent="0.35">
      <c r="A961" s="2">
        <v>41335</v>
      </c>
      <c r="B961" s="3">
        <v>-7.246376811594203E-3</v>
      </c>
      <c r="F961"/>
    </row>
    <row r="962" spans="1:6" x14ac:dyDescent="0.35">
      <c r="A962" s="2">
        <v>41336</v>
      </c>
      <c r="B962" s="3">
        <v>7.2992700729927005E-3</v>
      </c>
      <c r="F962"/>
    </row>
    <row r="963" spans="1:6" x14ac:dyDescent="0.35">
      <c r="A963" s="2">
        <v>41337</v>
      </c>
      <c r="B963" s="3">
        <v>4.782614492753625E-2</v>
      </c>
      <c r="F963"/>
    </row>
    <row r="964" spans="1:6" x14ac:dyDescent="0.35">
      <c r="A964" s="2">
        <v>41338</v>
      </c>
      <c r="B964" s="3">
        <v>0.11562931587113051</v>
      </c>
      <c r="F964"/>
    </row>
    <row r="965" spans="1:6" x14ac:dyDescent="0.35">
      <c r="A965" s="2">
        <v>41339</v>
      </c>
      <c r="B965" s="3">
        <v>1.7108801531921639E-2</v>
      </c>
      <c r="F965"/>
    </row>
    <row r="966" spans="1:6" x14ac:dyDescent="0.35">
      <c r="A966" s="2">
        <v>41340</v>
      </c>
      <c r="B966" s="3">
        <v>2.3890784982935075E-2</v>
      </c>
      <c r="F966"/>
    </row>
    <row r="967" spans="1:6" x14ac:dyDescent="0.35">
      <c r="A967" s="2">
        <v>41341</v>
      </c>
      <c r="B967" s="3">
        <v>5.1904761904761898E-2</v>
      </c>
      <c r="F967"/>
    </row>
    <row r="968" spans="1:6" x14ac:dyDescent="0.35">
      <c r="A968" s="2">
        <v>41342</v>
      </c>
      <c r="B968" s="3">
        <v>6.0434540516070612E-2</v>
      </c>
      <c r="F968"/>
    </row>
    <row r="969" spans="1:6" x14ac:dyDescent="0.35">
      <c r="A969" s="2">
        <v>41343</v>
      </c>
      <c r="B969" s="3">
        <v>-1.8142967690201382E-2</v>
      </c>
      <c r="F969"/>
    </row>
    <row r="970" spans="1:6" x14ac:dyDescent="0.35">
      <c r="A970" s="2">
        <v>41344</v>
      </c>
      <c r="B970" s="3">
        <v>5.2173956521739145E-2</v>
      </c>
      <c r="F970"/>
    </row>
    <row r="971" spans="1:6" x14ac:dyDescent="0.35">
      <c r="A971" s="2">
        <v>41345</v>
      </c>
      <c r="B971" s="3">
        <v>-8.4917372524075593E-2</v>
      </c>
      <c r="F971"/>
    </row>
    <row r="972" spans="1:6" x14ac:dyDescent="0.35">
      <c r="A972" s="2">
        <v>41346</v>
      </c>
      <c r="B972" s="3">
        <v>5.9381281115798649E-2</v>
      </c>
      <c r="F972"/>
    </row>
    <row r="973" spans="1:6" x14ac:dyDescent="0.35">
      <c r="A973" s="2">
        <v>41347</v>
      </c>
      <c r="B973" s="3">
        <v>5.3282184709385538E-3</v>
      </c>
      <c r="F973"/>
    </row>
    <row r="974" spans="1:6" x14ac:dyDescent="0.35">
      <c r="A974" s="2">
        <v>41348</v>
      </c>
      <c r="B974" s="3">
        <v>-4.6639179420783381E-3</v>
      </c>
      <c r="F974"/>
    </row>
    <row r="975" spans="1:6" x14ac:dyDescent="0.35">
      <c r="A975" s="2">
        <v>41349</v>
      </c>
      <c r="B975" s="3">
        <v>1.0649414043675885E-3</v>
      </c>
      <c r="F975"/>
    </row>
    <row r="976" spans="1:6" x14ac:dyDescent="0.35">
      <c r="A976" s="2">
        <v>41350</v>
      </c>
      <c r="B976" s="3">
        <v>8.510680851063844E-3</v>
      </c>
      <c r="F976"/>
    </row>
    <row r="977" spans="1:6" x14ac:dyDescent="0.35">
      <c r="A977" s="2">
        <v>41351</v>
      </c>
      <c r="B977" s="3">
        <v>8.8607506809809805E-2</v>
      </c>
      <c r="F977"/>
    </row>
    <row r="978" spans="1:6" x14ac:dyDescent="0.35">
      <c r="A978" s="2">
        <v>41352</v>
      </c>
      <c r="B978" s="3">
        <v>0.14612405605132009</v>
      </c>
      <c r="F978"/>
    </row>
    <row r="979" spans="1:6" x14ac:dyDescent="0.35">
      <c r="A979" s="2">
        <v>41353</v>
      </c>
      <c r="B979" s="3">
        <v>9.0463292026771877E-2</v>
      </c>
      <c r="F979"/>
    </row>
    <row r="980" spans="1:6" x14ac:dyDescent="0.35">
      <c r="A980" s="2">
        <v>41354</v>
      </c>
      <c r="B980" s="3">
        <v>9.8619944134592769E-2</v>
      </c>
      <c r="F980"/>
    </row>
    <row r="981" spans="1:6" x14ac:dyDescent="0.35">
      <c r="A981" s="2">
        <v>41355</v>
      </c>
      <c r="B981" s="3">
        <v>-1.3831969338940594E-2</v>
      </c>
      <c r="F981"/>
    </row>
    <row r="982" spans="1:6" x14ac:dyDescent="0.35">
      <c r="A982" s="2">
        <v>41356</v>
      </c>
      <c r="B982" s="3">
        <v>-7.900393248873909E-2</v>
      </c>
      <c r="F982"/>
    </row>
    <row r="983" spans="1:6" x14ac:dyDescent="0.35">
      <c r="A983" s="2">
        <v>41357</v>
      </c>
      <c r="B983" s="3">
        <v>0.11111114564448006</v>
      </c>
      <c r="F983"/>
    </row>
    <row r="984" spans="1:6" x14ac:dyDescent="0.35">
      <c r="A984" s="2">
        <v>41358</v>
      </c>
      <c r="B984" s="3">
        <v>2.9370601398601391E-2</v>
      </c>
      <c r="F984"/>
    </row>
    <row r="985" spans="1:6" x14ac:dyDescent="0.35">
      <c r="A985" s="2">
        <v>41359</v>
      </c>
      <c r="B985" s="3">
        <v>6.6576115939568373E-2</v>
      </c>
      <c r="F985"/>
    </row>
    <row r="986" spans="1:6" x14ac:dyDescent="0.35">
      <c r="A986" s="2">
        <v>41360</v>
      </c>
      <c r="B986" s="3">
        <v>0.13273882802547779</v>
      </c>
      <c r="F986"/>
    </row>
    <row r="987" spans="1:6" x14ac:dyDescent="0.35">
      <c r="A987" s="2">
        <v>41361</v>
      </c>
      <c r="B987" s="3">
        <v>-3.0814193225690352E-2</v>
      </c>
      <c r="F987"/>
    </row>
    <row r="988" spans="1:6" x14ac:dyDescent="0.35">
      <c r="A988" s="2">
        <v>41362</v>
      </c>
      <c r="B988" s="3">
        <v>5.0127639823624885E-2</v>
      </c>
      <c r="F988"/>
    </row>
    <row r="989" spans="1:6" x14ac:dyDescent="0.35">
      <c r="A989" s="2">
        <v>41363</v>
      </c>
      <c r="B989" s="3">
        <v>1.867405524861886E-2</v>
      </c>
      <c r="F989"/>
    </row>
    <row r="990" spans="1:6" x14ac:dyDescent="0.35">
      <c r="A990" s="2">
        <v>41364</v>
      </c>
      <c r="B990" s="3">
        <v>9.1115845729127631E-3</v>
      </c>
      <c r="F990"/>
    </row>
    <row r="991" spans="1:6" x14ac:dyDescent="0.35">
      <c r="A991" s="2">
        <v>41364</v>
      </c>
      <c r="B991" s="3">
        <v>0.11791896289281907</v>
      </c>
      <c r="F991"/>
    </row>
    <row r="992" spans="1:6" x14ac:dyDescent="0.35">
      <c r="A992" s="2">
        <v>41365</v>
      </c>
      <c r="B992" s="3">
        <v>0.13442310576923072</v>
      </c>
      <c r="F992"/>
    </row>
    <row r="993" spans="1:6" x14ac:dyDescent="0.35">
      <c r="A993" s="2">
        <v>41366</v>
      </c>
      <c r="B993" s="3">
        <v>0.14426171018151274</v>
      </c>
      <c r="F993"/>
    </row>
    <row r="994" spans="1:6" x14ac:dyDescent="0.35">
      <c r="A994" s="2">
        <v>41367</v>
      </c>
      <c r="B994" s="3">
        <v>-2.1333370370370454E-2</v>
      </c>
      <c r="F994"/>
    </row>
    <row r="995" spans="1:6" x14ac:dyDescent="0.35">
      <c r="A995" s="2">
        <v>41368</v>
      </c>
      <c r="B995" s="3">
        <v>7.7202636890805337E-2</v>
      </c>
      <c r="F995"/>
    </row>
    <row r="996" spans="1:6" x14ac:dyDescent="0.35">
      <c r="A996" s="2">
        <v>41369</v>
      </c>
      <c r="B996" s="3">
        <v>2.178175834406805E-3</v>
      </c>
      <c r="F996"/>
    </row>
    <row r="997" spans="1:6" x14ac:dyDescent="0.35">
      <c r="A997" s="2">
        <v>41370</v>
      </c>
      <c r="B997" s="3">
        <v>0.13790925689163364</v>
      </c>
      <c r="F997"/>
    </row>
    <row r="998" spans="1:6" x14ac:dyDescent="0.35">
      <c r="A998" s="2">
        <v>41371</v>
      </c>
      <c r="B998" s="3">
        <v>0.15526800082683914</v>
      </c>
      <c r="F998"/>
    </row>
    <row r="999" spans="1:6" x14ac:dyDescent="0.35">
      <c r="A999" s="2">
        <v>41372</v>
      </c>
      <c r="B999" s="3">
        <v>0.22666666666666666</v>
      </c>
      <c r="F999"/>
    </row>
    <row r="1000" spans="1:6" x14ac:dyDescent="0.35">
      <c r="A1000" s="2">
        <v>41373</v>
      </c>
      <c r="B1000" s="3">
        <v>-0.28260869565217389</v>
      </c>
      <c r="F1000"/>
    </row>
    <row r="1001" spans="1:6" x14ac:dyDescent="0.35">
      <c r="A1001" s="2">
        <v>41374</v>
      </c>
      <c r="B1001" s="3">
        <v>-0.2430302909090909</v>
      </c>
      <c r="F1001"/>
    </row>
    <row r="1002" spans="1:6" x14ac:dyDescent="0.35">
      <c r="A1002" s="2">
        <v>41375</v>
      </c>
      <c r="B1002" s="3">
        <v>-6.3250615480374459E-2</v>
      </c>
      <c r="F1002"/>
    </row>
    <row r="1003" spans="1:6" x14ac:dyDescent="0.35">
      <c r="A1003" s="2">
        <v>41376</v>
      </c>
      <c r="B1003" s="3">
        <v>-0.20512820512820512</v>
      </c>
      <c r="F1003"/>
    </row>
    <row r="1004" spans="1:6" x14ac:dyDescent="0.35">
      <c r="A1004" s="2">
        <v>41377</v>
      </c>
      <c r="B1004" s="3">
        <v>-3.2258064516129031E-2</v>
      </c>
      <c r="F1004"/>
    </row>
    <row r="1005" spans="1:6" x14ac:dyDescent="0.35">
      <c r="A1005" s="2">
        <v>41378</v>
      </c>
      <c r="B1005" s="3">
        <v>-8.4555566666666637E-2</v>
      </c>
      <c r="F1005"/>
    </row>
    <row r="1006" spans="1:6" x14ac:dyDescent="0.35">
      <c r="A1006" s="2">
        <v>41379</v>
      </c>
      <c r="B1006" s="3">
        <v>-0.17028763406102246</v>
      </c>
      <c r="F1006"/>
    </row>
    <row r="1007" spans="1:6" x14ac:dyDescent="0.35">
      <c r="A1007" s="2">
        <v>41380</v>
      </c>
      <c r="B1007" s="3">
        <v>0.361468675227199</v>
      </c>
      <c r="F1007"/>
    </row>
    <row r="1008" spans="1:6" x14ac:dyDescent="0.35">
      <c r="A1008" s="2">
        <v>41381</v>
      </c>
      <c r="B1008" s="3">
        <v>0.17126895884817889</v>
      </c>
      <c r="F1008"/>
    </row>
    <row r="1009" spans="1:6" x14ac:dyDescent="0.35">
      <c r="A1009" s="2">
        <v>41382</v>
      </c>
      <c r="B1009" s="3">
        <v>8.6872771546229272E-2</v>
      </c>
      <c r="F1009"/>
    </row>
    <row r="1010" spans="1:6" x14ac:dyDescent="0.35">
      <c r="A1010" s="2">
        <v>41383</v>
      </c>
      <c r="B1010" s="3">
        <v>6.870357692344084E-2</v>
      </c>
      <c r="F1010"/>
    </row>
    <row r="1011" spans="1:6" x14ac:dyDescent="0.35">
      <c r="A1011" s="2">
        <v>41384</v>
      </c>
      <c r="B1011" s="3">
        <v>-5.8600583037421036E-2</v>
      </c>
      <c r="F1011"/>
    </row>
    <row r="1012" spans="1:6" x14ac:dyDescent="0.35">
      <c r="A1012" s="2">
        <v>41385</v>
      </c>
      <c r="B1012" s="3">
        <v>6.8791989986375632E-2</v>
      </c>
      <c r="F1012"/>
    </row>
    <row r="1013" spans="1:6" x14ac:dyDescent="0.35">
      <c r="A1013" s="2">
        <v>41386</v>
      </c>
      <c r="B1013" s="3">
        <v>0.12621659142517125</v>
      </c>
      <c r="F1013"/>
    </row>
    <row r="1014" spans="1:6" x14ac:dyDescent="0.35">
      <c r="A1014" s="2">
        <v>41387</v>
      </c>
      <c r="B1014" s="3">
        <v>7.4714254940458719E-2</v>
      </c>
      <c r="F1014"/>
    </row>
    <row r="1015" spans="1:6" x14ac:dyDescent="0.35">
      <c r="A1015" s="2">
        <v>41388</v>
      </c>
      <c r="B1015" s="3">
        <v>-8.0998639708144776E-2</v>
      </c>
      <c r="F1015"/>
    </row>
    <row r="1016" spans="1:6" x14ac:dyDescent="0.35">
      <c r="A1016" s="2">
        <v>41389</v>
      </c>
      <c r="B1016" s="3">
        <v>-3.3942648806728225E-2</v>
      </c>
      <c r="F1016"/>
    </row>
    <row r="1017" spans="1:6" x14ac:dyDescent="0.35">
      <c r="A1017" s="2">
        <v>41390</v>
      </c>
      <c r="B1017" s="3">
        <v>-6.5010915924510512E-2</v>
      </c>
      <c r="F1017"/>
    </row>
    <row r="1018" spans="1:6" x14ac:dyDescent="0.35">
      <c r="A1018" s="2">
        <v>41391</v>
      </c>
      <c r="B1018" s="3">
        <v>5.0312515624999943E-2</v>
      </c>
      <c r="F1018"/>
    </row>
    <row r="1019" spans="1:6" x14ac:dyDescent="0.35">
      <c r="A1019" s="2">
        <v>41392</v>
      </c>
      <c r="B1019" s="3">
        <v>7.1109772818956127E-2</v>
      </c>
      <c r="F1019"/>
    </row>
    <row r="1020" spans="1:6" x14ac:dyDescent="0.35">
      <c r="A1020" s="2">
        <v>41393</v>
      </c>
      <c r="B1020" s="3">
        <v>-3.3125027777777781E-2</v>
      </c>
      <c r="F1020"/>
    </row>
    <row r="1021" spans="1:6" x14ac:dyDescent="0.35">
      <c r="A1021" s="2">
        <v>41394</v>
      </c>
      <c r="B1021" s="3">
        <v>-0.16411692635543851</v>
      </c>
      <c r="F1021"/>
    </row>
    <row r="1022" spans="1:6" x14ac:dyDescent="0.35">
      <c r="A1022" s="2">
        <v>41395</v>
      </c>
      <c r="B1022" s="3">
        <v>-8.7042423621990661E-2</v>
      </c>
      <c r="F1022"/>
    </row>
    <row r="1023" spans="1:6" x14ac:dyDescent="0.35">
      <c r="A1023" s="2">
        <v>41396</v>
      </c>
      <c r="B1023" s="3">
        <v>-7.6705901176470595E-2</v>
      </c>
      <c r="F1023"/>
    </row>
    <row r="1024" spans="1:6" x14ac:dyDescent="0.35">
      <c r="A1024" s="2">
        <v>41397</v>
      </c>
      <c r="B1024" s="3">
        <v>0.15086650664355775</v>
      </c>
      <c r="F1024"/>
    </row>
    <row r="1025" spans="1:6" x14ac:dyDescent="0.35">
      <c r="A1025" s="2">
        <v>41398</v>
      </c>
      <c r="B1025" s="3">
        <v>2.7280787824963862E-2</v>
      </c>
      <c r="F1025"/>
    </row>
    <row r="1026" spans="1:6" x14ac:dyDescent="0.35">
      <c r="A1026" s="2">
        <v>41399</v>
      </c>
      <c r="B1026" s="3">
        <v>-3.2160742399704859E-2</v>
      </c>
      <c r="F1026"/>
    </row>
    <row r="1027" spans="1:6" x14ac:dyDescent="0.35">
      <c r="A1027" s="2">
        <v>41400</v>
      </c>
      <c r="B1027" s="3">
        <v>-2.3608035634743882E-2</v>
      </c>
      <c r="F1027"/>
    </row>
    <row r="1028" spans="1:6" x14ac:dyDescent="0.35">
      <c r="A1028" s="2">
        <v>41401</v>
      </c>
      <c r="B1028" s="3">
        <v>3.2846706803771997E-2</v>
      </c>
      <c r="F1028"/>
    </row>
    <row r="1029" spans="1:6" x14ac:dyDescent="0.35">
      <c r="A1029" s="2">
        <v>41402</v>
      </c>
      <c r="B1029" s="3">
        <v>-3.5335159947044205E-3</v>
      </c>
      <c r="F1029"/>
    </row>
    <row r="1030" spans="1:6" x14ac:dyDescent="0.35">
      <c r="A1030" s="2">
        <v>41403</v>
      </c>
      <c r="B1030" s="3">
        <v>4.3439661965257149E-2</v>
      </c>
      <c r="F1030"/>
    </row>
    <row r="1031" spans="1:6" x14ac:dyDescent="0.35">
      <c r="A1031" s="2">
        <v>41404</v>
      </c>
      <c r="B1031" s="3">
        <v>-1.7502107497929614E-2</v>
      </c>
      <c r="F1031"/>
    </row>
    <row r="1032" spans="1:6" x14ac:dyDescent="0.35">
      <c r="A1032" s="2">
        <v>41405</v>
      </c>
      <c r="B1032" s="3">
        <v>-7.0909633958057185E-3</v>
      </c>
      <c r="F1032"/>
    </row>
    <row r="1033" spans="1:6" x14ac:dyDescent="0.35">
      <c r="A1033" s="2">
        <v>41406</v>
      </c>
      <c r="B1033" s="3">
        <v>2.7521363873889596E-2</v>
      </c>
      <c r="F1033"/>
    </row>
    <row r="1034" spans="1:6" x14ac:dyDescent="0.35">
      <c r="A1034" s="2">
        <v>41407</v>
      </c>
      <c r="B1034" s="3">
        <v>-5.5772171831526364E-2</v>
      </c>
      <c r="F1034"/>
    </row>
    <row r="1035" spans="1:6" x14ac:dyDescent="0.35">
      <c r="A1035" s="2">
        <v>41408</v>
      </c>
      <c r="B1035" s="3">
        <v>2.5314173692743702E-2</v>
      </c>
      <c r="F1035"/>
    </row>
    <row r="1036" spans="1:6" x14ac:dyDescent="0.35">
      <c r="A1036" s="2">
        <v>41409</v>
      </c>
      <c r="B1036" s="3">
        <v>3.4932568421182204E-2</v>
      </c>
      <c r="F1036"/>
    </row>
    <row r="1037" spans="1:6" x14ac:dyDescent="0.35">
      <c r="A1037" s="2">
        <v>41410</v>
      </c>
      <c r="B1037" s="3">
        <v>4.4750875939014292E-2</v>
      </c>
      <c r="F1037"/>
    </row>
    <row r="1038" spans="1:6" x14ac:dyDescent="0.35">
      <c r="A1038" s="2">
        <v>41411</v>
      </c>
      <c r="B1038" s="3">
        <v>-2.3481862348178439E-3</v>
      </c>
      <c r="F1038"/>
    </row>
    <row r="1039" spans="1:6" x14ac:dyDescent="0.35">
      <c r="A1039" s="2">
        <v>41412</v>
      </c>
      <c r="B1039" s="3">
        <v>-5.7625112065782611E-3</v>
      </c>
      <c r="F1039"/>
    </row>
    <row r="1040" spans="1:6" x14ac:dyDescent="0.35">
      <c r="A1040" s="2">
        <v>41413</v>
      </c>
      <c r="B1040" s="3">
        <v>-3.9183918367346644E-3</v>
      </c>
      <c r="F1040"/>
    </row>
    <row r="1041" spans="1:6" x14ac:dyDescent="0.35">
      <c r="A1041" s="2">
        <v>41414</v>
      </c>
      <c r="B1041" s="3">
        <v>7.1299952580723266E-3</v>
      </c>
      <c r="F1041"/>
    </row>
    <row r="1042" spans="1:6" x14ac:dyDescent="0.35">
      <c r="A1042" s="2">
        <v>41415</v>
      </c>
      <c r="B1042" s="3">
        <v>7.4050289478804592E-3</v>
      </c>
      <c r="F1042"/>
    </row>
    <row r="1043" spans="1:6" x14ac:dyDescent="0.35">
      <c r="A1043" s="2">
        <v>41416</v>
      </c>
      <c r="B1043" s="3">
        <v>2.0193860576885447E-2</v>
      </c>
      <c r="F1043"/>
    </row>
    <row r="1044" spans="1:6" x14ac:dyDescent="0.35">
      <c r="A1044" s="2">
        <v>41417</v>
      </c>
      <c r="B1044" s="3">
        <v>5.3840085815358242E-2</v>
      </c>
      <c r="F1044"/>
    </row>
    <row r="1045" spans="1:6" x14ac:dyDescent="0.35">
      <c r="A1045" s="2">
        <v>41418</v>
      </c>
      <c r="B1045" s="3">
        <v>-8.3396014272156468E-3</v>
      </c>
      <c r="F1045"/>
    </row>
    <row r="1046" spans="1:6" x14ac:dyDescent="0.35">
      <c r="A1046" s="2">
        <v>41419</v>
      </c>
      <c r="B1046" s="3">
        <v>1.1440222310772725E-2</v>
      </c>
      <c r="F1046"/>
    </row>
    <row r="1047" spans="1:6" x14ac:dyDescent="0.35">
      <c r="A1047" s="2">
        <v>41420</v>
      </c>
      <c r="B1047" s="3">
        <v>-2.7940044943820224E-2</v>
      </c>
      <c r="F1047"/>
    </row>
    <row r="1048" spans="1:6" x14ac:dyDescent="0.35">
      <c r="A1048" s="2">
        <v>41421</v>
      </c>
      <c r="B1048" s="3">
        <v>-5.933605427029193E-3</v>
      </c>
      <c r="F1048"/>
    </row>
    <row r="1049" spans="1:6" x14ac:dyDescent="0.35">
      <c r="A1049" s="2">
        <v>41422</v>
      </c>
      <c r="B1049" s="3">
        <v>2.5193798449612403E-2</v>
      </c>
      <c r="F1049"/>
    </row>
    <row r="1050" spans="1:6" x14ac:dyDescent="0.35">
      <c r="A1050" s="2">
        <v>41423</v>
      </c>
      <c r="B1050" s="3">
        <v>-2.6086933837429084E-2</v>
      </c>
      <c r="F1050"/>
    </row>
    <row r="1051" spans="1:6" x14ac:dyDescent="0.35">
      <c r="A1051" s="2">
        <v>41424</v>
      </c>
      <c r="B1051" s="3">
        <v>1.5531055538873031E-4</v>
      </c>
      <c r="F1051"/>
    </row>
    <row r="1052" spans="1:6" x14ac:dyDescent="0.35">
      <c r="A1052" s="2">
        <v>41425</v>
      </c>
      <c r="B1052" s="3">
        <v>3.7260982294466095E-3</v>
      </c>
      <c r="F1052"/>
    </row>
    <row r="1053" spans="1:6" x14ac:dyDescent="0.35">
      <c r="A1053" s="2">
        <v>41426</v>
      </c>
      <c r="B1053" s="3">
        <v>-5.2590895918231365E-2</v>
      </c>
      <c r="F1053"/>
    </row>
    <row r="1054" spans="1:6" x14ac:dyDescent="0.35">
      <c r="A1054" s="2">
        <v>41427</v>
      </c>
      <c r="B1054" s="3">
        <v>-1.4367363265306124E-2</v>
      </c>
      <c r="F1054"/>
    </row>
    <row r="1055" spans="1:6" x14ac:dyDescent="0.35">
      <c r="A1055" s="2">
        <v>41428</v>
      </c>
      <c r="B1055" s="3">
        <v>5.466324423825158E-3</v>
      </c>
      <c r="F1055"/>
    </row>
    <row r="1056" spans="1:6" x14ac:dyDescent="0.35">
      <c r="A1056" s="2">
        <v>41429</v>
      </c>
      <c r="B1056" s="3">
        <v>4.1186160771232933E-3</v>
      </c>
      <c r="F1056"/>
    </row>
    <row r="1057" spans="1:6" x14ac:dyDescent="0.35">
      <c r="A1057" s="2">
        <v>41430</v>
      </c>
      <c r="B1057" s="3">
        <v>-2.4036102969054951E-2</v>
      </c>
      <c r="F1057"/>
    </row>
    <row r="1058" spans="1:6" x14ac:dyDescent="0.35">
      <c r="A1058" s="2">
        <v>41431</v>
      </c>
      <c r="B1058" s="3">
        <v>-6.6991686416813565E-2</v>
      </c>
      <c r="F1058"/>
    </row>
    <row r="1059" spans="1:6" x14ac:dyDescent="0.35">
      <c r="A1059" s="2">
        <v>41432</v>
      </c>
      <c r="B1059" s="3">
        <v>-2.8018027027027E-2</v>
      </c>
      <c r="F1059"/>
    </row>
    <row r="1060" spans="1:6" x14ac:dyDescent="0.35">
      <c r="A1060" s="2">
        <v>41433</v>
      </c>
      <c r="B1060" s="3">
        <v>-6.9051784864693488E-2</v>
      </c>
      <c r="F1060"/>
    </row>
    <row r="1061" spans="1:6" x14ac:dyDescent="0.35">
      <c r="A1061" s="2">
        <v>41434</v>
      </c>
      <c r="B1061" s="3">
        <v>5.8841058167242888E-2</v>
      </c>
      <c r="F1061"/>
    </row>
    <row r="1062" spans="1:6" x14ac:dyDescent="0.35">
      <c r="A1062" s="2">
        <v>41435</v>
      </c>
      <c r="B1062" s="3">
        <v>2.4917743769021984E-2</v>
      </c>
      <c r="F1062"/>
    </row>
    <row r="1063" spans="1:6" x14ac:dyDescent="0.35">
      <c r="A1063" s="2">
        <v>41436</v>
      </c>
      <c r="B1063" s="3">
        <v>-2.018357798165104E-3</v>
      </c>
      <c r="F1063"/>
    </row>
    <row r="1064" spans="1:6" x14ac:dyDescent="0.35">
      <c r="A1064" s="2">
        <v>41437</v>
      </c>
      <c r="B1064" s="3">
        <v>-4.4401563195454775E-2</v>
      </c>
      <c r="F1064"/>
    </row>
    <row r="1065" spans="1:6" x14ac:dyDescent="0.35">
      <c r="A1065" s="2">
        <v>41438</v>
      </c>
      <c r="B1065" s="3">
        <v>-3.7999010235661636E-2</v>
      </c>
      <c r="F1065"/>
    </row>
    <row r="1066" spans="1:6" x14ac:dyDescent="0.35">
      <c r="A1066" s="2">
        <v>41439</v>
      </c>
      <c r="B1066" s="3">
        <v>-1.9999699999999621E-3</v>
      </c>
      <c r="F1066"/>
    </row>
    <row r="1067" spans="1:6" x14ac:dyDescent="0.35">
      <c r="A1067" s="2">
        <v>41440</v>
      </c>
      <c r="B1067" s="3">
        <v>1.0019939578558613E-3</v>
      </c>
      <c r="F1067"/>
    </row>
    <row r="1068" spans="1:6" x14ac:dyDescent="0.35">
      <c r="A1068" s="2">
        <v>41441</v>
      </c>
      <c r="B1068" s="3">
        <v>2.0520470059650204E-2</v>
      </c>
      <c r="F1068"/>
    </row>
    <row r="1069" spans="1:6" x14ac:dyDescent="0.35">
      <c r="A1069" s="2">
        <v>41442</v>
      </c>
      <c r="B1069" s="3">
        <v>5.2967152122623443E-2</v>
      </c>
      <c r="F1069"/>
    </row>
    <row r="1070" spans="1:6" x14ac:dyDescent="0.35">
      <c r="A1070" s="2">
        <v>41443</v>
      </c>
      <c r="B1070" s="3">
        <v>8.3838101235921836E-3</v>
      </c>
      <c r="F1070"/>
    </row>
    <row r="1071" spans="1:6" x14ac:dyDescent="0.35">
      <c r="A1071" s="2">
        <v>41444</v>
      </c>
      <c r="B1071" s="3">
        <v>2.8083150115473476E-2</v>
      </c>
      <c r="F1071"/>
    </row>
    <row r="1072" spans="1:6" x14ac:dyDescent="0.35">
      <c r="A1072" s="2">
        <v>41445</v>
      </c>
      <c r="B1072" s="3">
        <v>-1.6084113432616499E-2</v>
      </c>
      <c r="F1072"/>
    </row>
    <row r="1073" spans="1:6" x14ac:dyDescent="0.35">
      <c r="A1073" s="2">
        <v>41446</v>
      </c>
      <c r="B1073" s="3">
        <v>-1.1872173515981769E-2</v>
      </c>
      <c r="F1073"/>
    </row>
    <row r="1074" spans="1:6" x14ac:dyDescent="0.35">
      <c r="A1074" s="2">
        <v>41447</v>
      </c>
      <c r="B1074" s="3">
        <v>-2.7725971193880493E-3</v>
      </c>
      <c r="F1074"/>
    </row>
    <row r="1075" spans="1:6" x14ac:dyDescent="0.35">
      <c r="A1075" s="2">
        <v>41448</v>
      </c>
      <c r="B1075" s="3">
        <v>-5.3846208455121267E-2</v>
      </c>
      <c r="F1075"/>
    </row>
    <row r="1076" spans="1:6" x14ac:dyDescent="0.35">
      <c r="A1076" s="2">
        <v>41449</v>
      </c>
      <c r="B1076" s="3">
        <v>1.2146204805414959E-2</v>
      </c>
      <c r="F1076"/>
    </row>
    <row r="1077" spans="1:6" x14ac:dyDescent="0.35">
      <c r="A1077" s="2">
        <v>41450</v>
      </c>
      <c r="B1077" s="3">
        <v>6.4840606506521388E-3</v>
      </c>
      <c r="F1077"/>
    </row>
    <row r="1078" spans="1:6" x14ac:dyDescent="0.35">
      <c r="A1078" s="2">
        <v>41451</v>
      </c>
      <c r="B1078" s="3">
        <v>-2.1730788461538461E-2</v>
      </c>
      <c r="F1078"/>
    </row>
    <row r="1079" spans="1:6" x14ac:dyDescent="0.35">
      <c r="A1079" s="2">
        <v>41452</v>
      </c>
      <c r="B1079" s="3">
        <v>-6.9589091204817988E-2</v>
      </c>
      <c r="F1079"/>
    </row>
    <row r="1080" spans="1:6" x14ac:dyDescent="0.35">
      <c r="A1080" s="2">
        <v>41453</v>
      </c>
      <c r="B1080" s="3">
        <v>3.5917598313222054E-3</v>
      </c>
      <c r="F1080"/>
    </row>
    <row r="1081" spans="1:6" x14ac:dyDescent="0.35">
      <c r="A1081" s="2">
        <v>41454</v>
      </c>
      <c r="B1081" s="3">
        <v>2.6421073684210528E-2</v>
      </c>
      <c r="F1081"/>
    </row>
    <row r="1082" spans="1:6" x14ac:dyDescent="0.35">
      <c r="A1082" s="2">
        <v>41455</v>
      </c>
      <c r="B1082" s="3">
        <v>-9.7015678453170329E-2</v>
      </c>
      <c r="F1082"/>
    </row>
    <row r="1083" spans="1:6" x14ac:dyDescent="0.35">
      <c r="A1083" s="2">
        <v>41456</v>
      </c>
      <c r="B1083" s="3">
        <v>2.6802963311653685E-2</v>
      </c>
      <c r="F1083"/>
    </row>
    <row r="1084" spans="1:6" x14ac:dyDescent="0.35">
      <c r="A1084" s="2">
        <v>41457</v>
      </c>
      <c r="B1084" s="3">
        <v>-0.12741958290367952</v>
      </c>
      <c r="F1084"/>
    </row>
    <row r="1085" spans="1:6" x14ac:dyDescent="0.35">
      <c r="A1085" s="2">
        <v>41458</v>
      </c>
      <c r="B1085" s="3">
        <v>1.4577285011754159E-2</v>
      </c>
      <c r="F1085"/>
    </row>
    <row r="1086" spans="1:6" x14ac:dyDescent="0.35">
      <c r="A1086" s="2">
        <v>41459</v>
      </c>
      <c r="B1086" s="3">
        <v>-0.14417792173690758</v>
      </c>
      <c r="F1086"/>
    </row>
    <row r="1087" spans="1:6" x14ac:dyDescent="0.35">
      <c r="A1087" s="2">
        <v>41460</v>
      </c>
      <c r="B1087" s="3">
        <v>1.6934364963503659E-2</v>
      </c>
      <c r="F1087"/>
    </row>
    <row r="1088" spans="1:6" x14ac:dyDescent="0.35">
      <c r="A1088" s="2">
        <v>41461</v>
      </c>
      <c r="B1088" s="3">
        <v>9.8191151410212368E-2</v>
      </c>
      <c r="F1088"/>
    </row>
    <row r="1089" spans="1:6" x14ac:dyDescent="0.35">
      <c r="A1089" s="2">
        <v>41462</v>
      </c>
      <c r="B1089" s="3">
        <v>-6.5359477124183009E-3</v>
      </c>
      <c r="F1089"/>
    </row>
    <row r="1090" spans="1:6" x14ac:dyDescent="0.35">
      <c r="A1090" s="2">
        <v>41463</v>
      </c>
      <c r="B1090" s="3">
        <v>9.2104868421052141E-3</v>
      </c>
      <c r="F1090"/>
    </row>
    <row r="1091" spans="1:6" x14ac:dyDescent="0.35">
      <c r="A1091" s="2">
        <v>41464</v>
      </c>
      <c r="B1091" s="3">
        <v>0.14732729389806892</v>
      </c>
      <c r="F1091"/>
    </row>
    <row r="1092" spans="1:6" x14ac:dyDescent="0.35">
      <c r="A1092" s="2">
        <v>41465</v>
      </c>
      <c r="B1092" s="3">
        <v>1.1136397727272686E-2</v>
      </c>
      <c r="F1092"/>
    </row>
    <row r="1093" spans="1:6" x14ac:dyDescent="0.35">
      <c r="A1093" s="2">
        <v>41466</v>
      </c>
      <c r="B1093" s="3">
        <v>5.6304729501975896E-2</v>
      </c>
      <c r="F1093"/>
    </row>
    <row r="1094" spans="1:6" x14ac:dyDescent="0.35">
      <c r="A1094" s="2">
        <v>41467</v>
      </c>
      <c r="B1094" s="3">
        <v>4.6068752975183522E-2</v>
      </c>
      <c r="F1094"/>
    </row>
    <row r="1095" spans="1:6" x14ac:dyDescent="0.35">
      <c r="A1095" s="2">
        <v>41468</v>
      </c>
      <c r="B1095" s="3">
        <v>-3.9666415785191075E-2</v>
      </c>
      <c r="F1095"/>
    </row>
    <row r="1096" spans="1:6" x14ac:dyDescent="0.35">
      <c r="A1096" s="2">
        <v>41469</v>
      </c>
      <c r="B1096" s="3">
        <v>4.7341676495269533E-2</v>
      </c>
      <c r="F1096"/>
    </row>
    <row r="1097" spans="1:6" x14ac:dyDescent="0.35">
      <c r="A1097" s="2">
        <v>41470</v>
      </c>
      <c r="B1097" s="3">
        <v>-1.810093050966664E-2</v>
      </c>
      <c r="F1097"/>
    </row>
    <row r="1098" spans="1:6" x14ac:dyDescent="0.35">
      <c r="A1098" s="2">
        <v>41471</v>
      </c>
      <c r="B1098" s="3">
        <v>1.441814653796389E-2</v>
      </c>
      <c r="F1098"/>
    </row>
    <row r="1099" spans="1:6" x14ac:dyDescent="0.35">
      <c r="A1099" s="2">
        <v>41472</v>
      </c>
      <c r="B1099" s="3">
        <v>-8.5583756345177731E-2</v>
      </c>
      <c r="F1099"/>
    </row>
    <row r="1100" spans="1:6" x14ac:dyDescent="0.35">
      <c r="A1100" s="2">
        <v>41473</v>
      </c>
      <c r="B1100" s="3">
        <v>2.142777839458207E-2</v>
      </c>
      <c r="F1100"/>
    </row>
    <row r="1101" spans="1:6" x14ac:dyDescent="0.35">
      <c r="A1101" s="2">
        <v>41474</v>
      </c>
      <c r="B1101" s="3">
        <v>-2.3695652173913118E-2</v>
      </c>
      <c r="F1101"/>
    </row>
    <row r="1102" spans="1:6" x14ac:dyDescent="0.35">
      <c r="A1102" s="2">
        <v>41475</v>
      </c>
      <c r="B1102" s="3">
        <v>2.4270763749721744E-2</v>
      </c>
      <c r="F1102"/>
    </row>
    <row r="1103" spans="1:6" x14ac:dyDescent="0.35">
      <c r="A1103" s="2">
        <v>41476</v>
      </c>
      <c r="B1103" s="3">
        <v>-4.3478478260869638E-3</v>
      </c>
      <c r="F1103"/>
    </row>
    <row r="1104" spans="1:6" x14ac:dyDescent="0.35">
      <c r="A1104" s="2">
        <v>41477</v>
      </c>
      <c r="B1104" s="3">
        <v>4.3231441991952814E-2</v>
      </c>
      <c r="F1104"/>
    </row>
    <row r="1105" spans="1:6" x14ac:dyDescent="0.35">
      <c r="A1105" s="2">
        <v>41478</v>
      </c>
      <c r="B1105" s="3">
        <v>-4.9183969216909556E-3</v>
      </c>
      <c r="F1105"/>
    </row>
    <row r="1106" spans="1:6" x14ac:dyDescent="0.35">
      <c r="A1106" s="2">
        <v>41479</v>
      </c>
      <c r="B1106" s="3">
        <v>1.9560427786746326E-2</v>
      </c>
      <c r="F1106"/>
    </row>
    <row r="1107" spans="1:6" x14ac:dyDescent="0.35">
      <c r="A1107" s="2">
        <v>41480</v>
      </c>
      <c r="B1107" s="3">
        <v>-9.5925737883209277E-3</v>
      </c>
      <c r="F1107"/>
    </row>
    <row r="1108" spans="1:6" x14ac:dyDescent="0.35">
      <c r="A1108" s="2">
        <v>41481</v>
      </c>
      <c r="B1108" s="3">
        <v>-1.6871433561906932E-2</v>
      </c>
      <c r="F1108"/>
    </row>
    <row r="1109" spans="1:6" x14ac:dyDescent="0.35">
      <c r="A1109" s="2">
        <v>41482</v>
      </c>
      <c r="B1109" s="3">
        <v>4.6398272322070534E-2</v>
      </c>
      <c r="F1109"/>
    </row>
    <row r="1110" spans="1:6" x14ac:dyDescent="0.35">
      <c r="A1110" s="2">
        <v>41483</v>
      </c>
      <c r="B1110" s="3">
        <v>2.7333509084161791E-2</v>
      </c>
      <c r="F1110"/>
    </row>
    <row r="1111" spans="1:6" x14ac:dyDescent="0.35">
      <c r="A1111" s="2">
        <v>41484</v>
      </c>
      <c r="B1111" s="3">
        <v>6.3854905483201455E-2</v>
      </c>
      <c r="F1111"/>
    </row>
    <row r="1112" spans="1:6" x14ac:dyDescent="0.35">
      <c r="A1112" s="2">
        <v>41485</v>
      </c>
      <c r="B1112" s="3">
        <v>-1.6209707449145124E-2</v>
      </c>
      <c r="F1112"/>
    </row>
    <row r="1113" spans="1:6" x14ac:dyDescent="0.35">
      <c r="A1113" s="2">
        <v>41486</v>
      </c>
      <c r="B1113" s="3">
        <v>-2.0807824317934476E-2</v>
      </c>
      <c r="F1113"/>
    </row>
    <row r="1114" spans="1:6" x14ac:dyDescent="0.35">
      <c r="A1114" s="2">
        <v>41487</v>
      </c>
      <c r="B1114" s="3">
        <v>4.807692307692308E-3</v>
      </c>
      <c r="F1114"/>
    </row>
    <row r="1115" spans="1:6" x14ac:dyDescent="0.35">
      <c r="A1115" s="2">
        <v>41488</v>
      </c>
      <c r="B1115" s="3">
        <v>4.3061913875597725E-3</v>
      </c>
      <c r="F1115"/>
    </row>
    <row r="1116" spans="1:6" x14ac:dyDescent="0.35">
      <c r="A1116" s="2">
        <v>41489</v>
      </c>
      <c r="B1116" s="3">
        <v>1.6198761777954198E-3</v>
      </c>
      <c r="F1116"/>
    </row>
    <row r="1117" spans="1:6" x14ac:dyDescent="0.35">
      <c r="A1117" s="2">
        <v>41490</v>
      </c>
      <c r="B1117" s="3">
        <v>1.5220680691951649E-2</v>
      </c>
      <c r="F1117"/>
    </row>
    <row r="1118" spans="1:6" x14ac:dyDescent="0.35">
      <c r="A1118" s="2">
        <v>41491</v>
      </c>
      <c r="B1118" s="3">
        <v>-1.4992784717084405E-3</v>
      </c>
      <c r="F1118"/>
    </row>
    <row r="1119" spans="1:6" x14ac:dyDescent="0.35">
      <c r="A1119" s="2">
        <v>41492</v>
      </c>
      <c r="B1119" s="3">
        <v>-5.3490991994950415E-3</v>
      </c>
      <c r="F1119"/>
    </row>
    <row r="1120" spans="1:6" x14ac:dyDescent="0.35">
      <c r="A1120" s="2">
        <v>41493</v>
      </c>
      <c r="B1120" s="3">
        <v>-2.7738419242162794E-2</v>
      </c>
      <c r="F1120"/>
    </row>
    <row r="1121" spans="1:6" x14ac:dyDescent="0.35">
      <c r="A1121" s="2">
        <v>41494</v>
      </c>
      <c r="B1121" s="3">
        <v>-2.4260067221929145E-3</v>
      </c>
      <c r="F1121"/>
    </row>
    <row r="1122" spans="1:6" x14ac:dyDescent="0.35">
      <c r="A1122" s="2">
        <v>41495</v>
      </c>
      <c r="B1122" s="3">
        <v>1.9454960521742028E-3</v>
      </c>
      <c r="F1122"/>
    </row>
    <row r="1123" spans="1:6" x14ac:dyDescent="0.35">
      <c r="A1123" s="2">
        <v>41496</v>
      </c>
      <c r="B1123" s="3">
        <v>1.9417475728155338E-2</v>
      </c>
      <c r="F1123"/>
    </row>
    <row r="1124" spans="1:6" x14ac:dyDescent="0.35">
      <c r="A1124" s="2">
        <v>41497</v>
      </c>
      <c r="B1124" s="3">
        <v>1.7238076190476126E-2</v>
      </c>
      <c r="F1124"/>
    </row>
    <row r="1125" spans="1:6" x14ac:dyDescent="0.35">
      <c r="A1125" s="2">
        <v>41498</v>
      </c>
      <c r="B1125" s="3">
        <v>2.6121150194198174E-2</v>
      </c>
      <c r="F1125"/>
    </row>
    <row r="1126" spans="1:6" x14ac:dyDescent="0.35">
      <c r="A1126" s="2">
        <v>41499</v>
      </c>
      <c r="B1126" s="3">
        <v>2.7007299762906872E-2</v>
      </c>
      <c r="F1126"/>
    </row>
    <row r="1127" spans="1:6" x14ac:dyDescent="0.35">
      <c r="A1127" s="2">
        <v>41500</v>
      </c>
      <c r="B1127" s="3">
        <v>-2.2832267640942861E-2</v>
      </c>
      <c r="F1127"/>
    </row>
    <row r="1128" spans="1:6" x14ac:dyDescent="0.35">
      <c r="A1128" s="2">
        <v>41501</v>
      </c>
      <c r="B1128" s="3">
        <v>-9.0917357776477102E-3</v>
      </c>
      <c r="F1128"/>
    </row>
    <row r="1129" spans="1:6" x14ac:dyDescent="0.35">
      <c r="A1129" s="2">
        <v>41502</v>
      </c>
      <c r="B1129" s="3">
        <v>3.449859683454623E-2</v>
      </c>
      <c r="F1129"/>
    </row>
    <row r="1130" spans="1:6" x14ac:dyDescent="0.35">
      <c r="A1130" s="2">
        <v>41503</v>
      </c>
      <c r="B1130" s="3">
        <v>5.5875565410199828E-3</v>
      </c>
      <c r="F1130"/>
    </row>
    <row r="1131" spans="1:6" x14ac:dyDescent="0.35">
      <c r="A1131" s="2">
        <v>41504</v>
      </c>
      <c r="B1131" s="3">
        <v>4.5157903823193755E-2</v>
      </c>
      <c r="F1131"/>
    </row>
    <row r="1132" spans="1:6" x14ac:dyDescent="0.35">
      <c r="A1132" s="2">
        <v>41505</v>
      </c>
      <c r="B1132" s="3">
        <v>2.2784784810126552E-2</v>
      </c>
      <c r="F1132"/>
    </row>
    <row r="1133" spans="1:6" x14ac:dyDescent="0.35">
      <c r="A1133" s="2">
        <v>41506</v>
      </c>
      <c r="B1133" s="3">
        <v>1.7326782607098641E-2</v>
      </c>
      <c r="F1133"/>
    </row>
    <row r="1134" spans="1:6" x14ac:dyDescent="0.35">
      <c r="A1134" s="2">
        <v>41507</v>
      </c>
      <c r="B1134" s="3">
        <v>-1.0543414179803416E-2</v>
      </c>
      <c r="F1134"/>
    </row>
    <row r="1135" spans="1:6" x14ac:dyDescent="0.35">
      <c r="A1135" s="2">
        <v>41508</v>
      </c>
      <c r="B1135" s="3">
        <v>-2.8606540983606557E-2</v>
      </c>
      <c r="F1135"/>
    </row>
    <row r="1136" spans="1:6" x14ac:dyDescent="0.35">
      <c r="A1136" s="2">
        <v>41509</v>
      </c>
      <c r="B1136" s="3">
        <v>9.197502165260274E-3</v>
      </c>
      <c r="F1136"/>
    </row>
    <row r="1137" spans="1:6" x14ac:dyDescent="0.35">
      <c r="A1137" s="2">
        <v>41510</v>
      </c>
      <c r="B1137" s="3">
        <v>2.0986647508137897E-2</v>
      </c>
      <c r="F1137"/>
    </row>
    <row r="1138" spans="1:6" x14ac:dyDescent="0.35">
      <c r="A1138" s="2">
        <v>41511</v>
      </c>
      <c r="B1138" s="3">
        <v>-1.6706256517023562E-2</v>
      </c>
      <c r="F1138"/>
    </row>
    <row r="1139" spans="1:6" x14ac:dyDescent="0.35">
      <c r="A1139" s="2">
        <v>41512</v>
      </c>
      <c r="B1139" s="3">
        <v>9.3445431831431808E-2</v>
      </c>
      <c r="F1139"/>
    </row>
    <row r="1140" spans="1:6" x14ac:dyDescent="0.35">
      <c r="A1140" s="2">
        <v>41513</v>
      </c>
      <c r="B1140" s="3">
        <v>-1.9270303411471779E-2</v>
      </c>
      <c r="F1140"/>
    </row>
    <row r="1141" spans="1:6" x14ac:dyDescent="0.35">
      <c r="A1141" s="2">
        <v>41514</v>
      </c>
      <c r="B1141" s="3">
        <v>4.1939113153895372E-3</v>
      </c>
      <c r="F1141"/>
    </row>
    <row r="1142" spans="1:6" x14ac:dyDescent="0.35">
      <c r="A1142" s="2">
        <v>41515</v>
      </c>
      <c r="B1142" s="3">
        <v>6.7517368889774887E-2</v>
      </c>
      <c r="F1142"/>
    </row>
    <row r="1143" spans="1:6" x14ac:dyDescent="0.35">
      <c r="A1143" s="2">
        <v>41516</v>
      </c>
      <c r="B1143" s="3">
        <v>2.1517068909056473E-2</v>
      </c>
      <c r="F1143"/>
    </row>
    <row r="1144" spans="1:6" x14ac:dyDescent="0.35">
      <c r="A1144" s="2">
        <v>41517</v>
      </c>
      <c r="B1144" s="3">
        <v>3.553187943262414E-2</v>
      </c>
      <c r="F1144"/>
    </row>
    <row r="1145" spans="1:6" x14ac:dyDescent="0.35">
      <c r="A1145" s="2">
        <v>41518</v>
      </c>
      <c r="B1145" s="3">
        <v>-1.3766146625784102E-2</v>
      </c>
      <c r="F1145"/>
    </row>
    <row r="1146" spans="1:6" x14ac:dyDescent="0.35">
      <c r="A1146" s="2">
        <v>41519</v>
      </c>
      <c r="B1146" s="3">
        <v>0</v>
      </c>
      <c r="F1146"/>
    </row>
    <row r="1147" spans="1:6" x14ac:dyDescent="0.35">
      <c r="A1147" s="2">
        <v>41520</v>
      </c>
      <c r="B1147" s="3">
        <v>-7.9791701388888858E-2</v>
      </c>
      <c r="F1147"/>
    </row>
    <row r="1148" spans="1:6" x14ac:dyDescent="0.35">
      <c r="A1148" s="2">
        <v>41521</v>
      </c>
      <c r="B1148" s="3">
        <v>-1.7432632157295059E-2</v>
      </c>
      <c r="F1148"/>
    </row>
    <row r="1149" spans="1:6" x14ac:dyDescent="0.35">
      <c r="A1149" s="2">
        <v>41522</v>
      </c>
      <c r="B1149" s="3">
        <v>-6.3748042943503266E-2</v>
      </c>
      <c r="F1149"/>
    </row>
    <row r="1150" spans="1:6" x14ac:dyDescent="0.35">
      <c r="A1150" s="2">
        <v>41523</v>
      </c>
      <c r="B1150" s="3">
        <v>5.8162451875923643E-2</v>
      </c>
      <c r="F1150"/>
    </row>
    <row r="1151" spans="1:6" x14ac:dyDescent="0.35">
      <c r="A1151" s="2">
        <v>41524</v>
      </c>
      <c r="B1151" s="3">
        <v>-2.0699316974210548E-2</v>
      </c>
      <c r="F1151"/>
    </row>
    <row r="1152" spans="1:6" x14ac:dyDescent="0.35">
      <c r="A1152" s="2">
        <v>41525</v>
      </c>
      <c r="B1152" s="3">
        <v>5.367325839138707E-2</v>
      </c>
      <c r="F1152"/>
    </row>
    <row r="1153" spans="1:6" x14ac:dyDescent="0.35">
      <c r="A1153" s="2">
        <v>41526</v>
      </c>
      <c r="B1153" s="3">
        <v>-3.6063935263836036E-3</v>
      </c>
      <c r="F1153"/>
    </row>
    <row r="1154" spans="1:6" x14ac:dyDescent="0.35">
      <c r="A1154" s="2">
        <v>41527</v>
      </c>
      <c r="B1154" s="3">
        <v>7.1482516644643362E-2</v>
      </c>
      <c r="F1154"/>
    </row>
    <row r="1155" spans="1:6" x14ac:dyDescent="0.35">
      <c r="A1155" s="2">
        <v>41528</v>
      </c>
      <c r="B1155" s="3">
        <v>-1.9352567796513676E-2</v>
      </c>
      <c r="F1155"/>
    </row>
    <row r="1156" spans="1:6" x14ac:dyDescent="0.35">
      <c r="A1156" s="2">
        <v>41529</v>
      </c>
      <c r="B1156" s="3">
        <v>9.4007746221408759E-3</v>
      </c>
      <c r="F1156"/>
    </row>
    <row r="1157" spans="1:6" x14ac:dyDescent="0.35">
      <c r="A1157" s="2">
        <v>41530</v>
      </c>
      <c r="B1157" s="3">
        <v>-2.8081877489495852E-2</v>
      </c>
      <c r="F1157"/>
    </row>
    <row r="1158" spans="1:6" x14ac:dyDescent="0.35">
      <c r="A1158" s="2">
        <v>41531</v>
      </c>
      <c r="B1158" s="3">
        <v>1.1630428780535529E-2</v>
      </c>
      <c r="F1158"/>
    </row>
    <row r="1159" spans="1:6" x14ac:dyDescent="0.35">
      <c r="A1159" s="2">
        <v>41532</v>
      </c>
      <c r="B1159" s="3">
        <v>8.0983006197041709E-3</v>
      </c>
      <c r="F1159"/>
    </row>
    <row r="1160" spans="1:6" x14ac:dyDescent="0.35">
      <c r="A1160" s="2">
        <v>41533</v>
      </c>
      <c r="B1160" s="3">
        <v>-1.9366231808438281E-3</v>
      </c>
      <c r="F1160"/>
    </row>
    <row r="1161" spans="1:6" x14ac:dyDescent="0.35">
      <c r="A1161" s="2">
        <v>41534</v>
      </c>
      <c r="B1161" s="3">
        <v>9.0550488992474851E-3</v>
      </c>
      <c r="F1161"/>
    </row>
    <row r="1162" spans="1:6" x14ac:dyDescent="0.35">
      <c r="A1162" s="2">
        <v>41535</v>
      </c>
      <c r="B1162" s="3">
        <v>-3.8173925271022591E-2</v>
      </c>
      <c r="F1162"/>
    </row>
    <row r="1163" spans="1:6" x14ac:dyDescent="0.35">
      <c r="A1163" s="2">
        <v>41536</v>
      </c>
      <c r="B1163" s="3">
        <v>-9.1818213436100134E-3</v>
      </c>
      <c r="F1163"/>
    </row>
    <row r="1164" spans="1:6" x14ac:dyDescent="0.35">
      <c r="A1164" s="2">
        <v>41537</v>
      </c>
      <c r="B1164" s="3">
        <v>4.2598236941906531E-3</v>
      </c>
      <c r="F1164"/>
    </row>
    <row r="1165" spans="1:6" x14ac:dyDescent="0.35">
      <c r="A1165" s="2">
        <v>41538</v>
      </c>
      <c r="B1165" s="3">
        <v>-2.8278388589136547E-3</v>
      </c>
      <c r="F1165"/>
    </row>
    <row r="1166" spans="1:6" x14ac:dyDescent="0.35">
      <c r="A1166" s="2">
        <v>41539</v>
      </c>
      <c r="B1166" s="3">
        <v>-4.4776567164179675E-3</v>
      </c>
      <c r="F1166"/>
    </row>
    <row r="1167" spans="1:6" x14ac:dyDescent="0.35">
      <c r="A1167" s="2">
        <v>41540</v>
      </c>
      <c r="B1167" s="3">
        <v>1.0344865532752658E-2</v>
      </c>
      <c r="F1167"/>
    </row>
    <row r="1168" spans="1:6" x14ac:dyDescent="0.35">
      <c r="A1168" s="2">
        <v>41541</v>
      </c>
      <c r="B1168" s="3">
        <v>1.6322970888284123E-3</v>
      </c>
      <c r="F1168"/>
    </row>
    <row r="1169" spans="1:6" x14ac:dyDescent="0.35">
      <c r="A1169" s="2">
        <v>41542</v>
      </c>
      <c r="B1169" s="3">
        <v>1.5555600000000057E-2</v>
      </c>
      <c r="F1169"/>
    </row>
    <row r="1170" spans="1:6" x14ac:dyDescent="0.35">
      <c r="A1170" s="2">
        <v>41543</v>
      </c>
      <c r="B1170" s="3">
        <v>1.3347825819934598E-2</v>
      </c>
      <c r="F1170"/>
    </row>
    <row r="1171" spans="1:6" x14ac:dyDescent="0.35">
      <c r="A1171" s="2">
        <v>41544</v>
      </c>
      <c r="B1171" s="3">
        <v>2.5696445547218907E-2</v>
      </c>
      <c r="F1171"/>
    </row>
    <row r="1172" spans="1:6" x14ac:dyDescent="0.35">
      <c r="A1172" s="2">
        <v>41545</v>
      </c>
      <c r="B1172" s="3">
        <v>9.6842456140351675E-3</v>
      </c>
      <c r="F1172"/>
    </row>
    <row r="1173" spans="1:6" x14ac:dyDescent="0.35">
      <c r="A1173" s="2">
        <v>41546</v>
      </c>
      <c r="B1173" s="3">
        <v>-1.3761543864277866E-2</v>
      </c>
      <c r="F1173"/>
    </row>
    <row r="1174" spans="1:6" x14ac:dyDescent="0.35">
      <c r="A1174" s="2">
        <v>41547</v>
      </c>
      <c r="B1174" s="3">
        <v>-1.1275483211084483E-2</v>
      </c>
      <c r="F1174"/>
    </row>
    <row r="1175" spans="1:6" x14ac:dyDescent="0.35">
      <c r="A1175" s="2">
        <v>41548</v>
      </c>
      <c r="B1175" s="3">
        <v>-0.12330721760569031</v>
      </c>
      <c r="F1175"/>
    </row>
    <row r="1176" spans="1:6" x14ac:dyDescent="0.35">
      <c r="A1176" s="2">
        <v>41549</v>
      </c>
      <c r="B1176" s="3">
        <v>6.4959390243902404E-2</v>
      </c>
      <c r="F1176"/>
    </row>
    <row r="1177" spans="1:6" x14ac:dyDescent="0.35">
      <c r="A1177" s="2">
        <v>41550</v>
      </c>
      <c r="B1177" s="3">
        <v>4.4507227860629578E-2</v>
      </c>
      <c r="F1177"/>
    </row>
    <row r="1178" spans="1:6" x14ac:dyDescent="0.35">
      <c r="A1178" s="2">
        <v>41551</v>
      </c>
      <c r="B1178" s="3">
        <v>-8.7713780046808304E-4</v>
      </c>
      <c r="F1178"/>
    </row>
    <row r="1179" spans="1:6" x14ac:dyDescent="0.35">
      <c r="A1179" s="2">
        <v>41552</v>
      </c>
      <c r="B1179" s="3">
        <v>8.0468619176341863E-3</v>
      </c>
      <c r="F1179"/>
    </row>
    <row r="1180" spans="1:6" x14ac:dyDescent="0.35">
      <c r="A1180" s="2">
        <v>41553</v>
      </c>
      <c r="B1180" s="3">
        <v>-1.4513787782718697E-2</v>
      </c>
      <c r="F1180"/>
    </row>
    <row r="1181" spans="1:6" x14ac:dyDescent="0.35">
      <c r="A1181" s="2">
        <v>41554</v>
      </c>
      <c r="B1181" s="3">
        <v>5.0810160880481918E-3</v>
      </c>
      <c r="F1181"/>
    </row>
    <row r="1182" spans="1:6" x14ac:dyDescent="0.35">
      <c r="A1182" s="2">
        <v>41555</v>
      </c>
      <c r="B1182" s="3">
        <v>2.2052860207602772E-2</v>
      </c>
      <c r="F1182"/>
    </row>
    <row r="1183" spans="1:6" x14ac:dyDescent="0.35">
      <c r="A1183" s="2">
        <v>41556</v>
      </c>
      <c r="B1183" s="3">
        <v>6.5233261648744555E-3</v>
      </c>
      <c r="F1183"/>
    </row>
    <row r="1184" spans="1:6" x14ac:dyDescent="0.35">
      <c r="A1184" s="2">
        <v>41557</v>
      </c>
      <c r="B1184" s="3">
        <v>-2.2078056489477698E-3</v>
      </c>
      <c r="F1184"/>
    </row>
    <row r="1185" spans="1:6" x14ac:dyDescent="0.35">
      <c r="A1185" s="2">
        <v>41558</v>
      </c>
      <c r="B1185" s="3">
        <v>1.991429607790296E-2</v>
      </c>
      <c r="F1185"/>
    </row>
    <row r="1186" spans="1:6" x14ac:dyDescent="0.35">
      <c r="A1186" s="2">
        <v>41559</v>
      </c>
      <c r="B1186" s="3">
        <v>3.2472531545052467E-2</v>
      </c>
      <c r="F1186"/>
    </row>
    <row r="1187" spans="1:6" x14ac:dyDescent="0.35">
      <c r="A1187" s="2">
        <v>41560</v>
      </c>
      <c r="B1187" s="3">
        <v>2.6028577414956702E-2</v>
      </c>
      <c r="F1187"/>
    </row>
    <row r="1188" spans="1:6" x14ac:dyDescent="0.35">
      <c r="A1188" s="2">
        <v>41561</v>
      </c>
      <c r="B1188" s="3">
        <v>4.4394538032455015E-2</v>
      </c>
      <c r="F1188"/>
    </row>
    <row r="1189" spans="1:6" x14ac:dyDescent="0.35">
      <c r="A1189" s="2">
        <v>41562</v>
      </c>
      <c r="B1189" s="3">
        <v>-3.3335373099762804E-2</v>
      </c>
      <c r="F1189"/>
    </row>
    <row r="1190" spans="1:6" x14ac:dyDescent="0.35">
      <c r="A1190" s="2">
        <v>41563</v>
      </c>
      <c r="B1190" s="3">
        <v>3.1213118580736679E-2</v>
      </c>
      <c r="F1190"/>
    </row>
    <row r="1191" spans="1:6" x14ac:dyDescent="0.35">
      <c r="A1191" s="2">
        <v>41564</v>
      </c>
      <c r="B1191" s="3">
        <v>6.7834274201009487E-2</v>
      </c>
      <c r="F1191"/>
    </row>
    <row r="1192" spans="1:6" x14ac:dyDescent="0.35">
      <c r="A1192" s="2">
        <v>41565</v>
      </c>
      <c r="B1192" s="3">
        <v>8.8364601190661932E-2</v>
      </c>
      <c r="F1192"/>
    </row>
    <row r="1193" spans="1:6" x14ac:dyDescent="0.35">
      <c r="A1193" s="2">
        <v>41566</v>
      </c>
      <c r="B1193" s="3">
        <v>1.6107082154750249E-2</v>
      </c>
      <c r="F1193"/>
    </row>
    <row r="1194" spans="1:6" x14ac:dyDescent="0.35">
      <c r="A1194" s="2">
        <v>41567</v>
      </c>
      <c r="B1194" s="3">
        <v>3.5894641507964252E-2</v>
      </c>
      <c r="F1194"/>
    </row>
    <row r="1195" spans="1:6" x14ac:dyDescent="0.35">
      <c r="A1195" s="2">
        <v>41568</v>
      </c>
      <c r="B1195" s="3">
        <v>5.2961956909233061E-2</v>
      </c>
      <c r="F1195"/>
    </row>
    <row r="1196" spans="1:6" x14ac:dyDescent="0.35">
      <c r="A1196" s="2">
        <v>41569</v>
      </c>
      <c r="B1196" s="3">
        <v>0.12306022653676964</v>
      </c>
      <c r="F1196"/>
    </row>
    <row r="1197" spans="1:6" x14ac:dyDescent="0.35">
      <c r="A1197" s="2">
        <v>41570</v>
      </c>
      <c r="B1197" s="3">
        <v>-9.2073539974235452E-2</v>
      </c>
      <c r="F1197"/>
    </row>
    <row r="1198" spans="1:6" x14ac:dyDescent="0.35">
      <c r="A1198" s="2">
        <v>41571</v>
      </c>
      <c r="B1198" s="3">
        <v>-4.3965557908311047E-2</v>
      </c>
      <c r="F1198"/>
    </row>
    <row r="1199" spans="1:6" x14ac:dyDescent="0.35">
      <c r="A1199" s="2">
        <v>41572</v>
      </c>
      <c r="B1199" s="3">
        <v>-4.7099286256840366E-2</v>
      </c>
      <c r="F1199"/>
    </row>
    <row r="1200" spans="1:6" x14ac:dyDescent="0.35">
      <c r="A1200" s="2">
        <v>41573</v>
      </c>
      <c r="B1200" s="3">
        <v>9.7316536882865151E-2</v>
      </c>
      <c r="F1200"/>
    </row>
    <row r="1201" spans="1:6" x14ac:dyDescent="0.35">
      <c r="A1201" s="2">
        <v>41575</v>
      </c>
      <c r="B1201" s="3">
        <v>-4.8378521127446693E-5</v>
      </c>
      <c r="F1201"/>
    </row>
    <row r="1202" spans="1:6" x14ac:dyDescent="0.35">
      <c r="A1202" s="2">
        <v>41576</v>
      </c>
      <c r="B1202" s="3">
        <v>4.3982630564986906E-2</v>
      </c>
      <c r="F1202"/>
    </row>
    <row r="1203" spans="1:6" x14ac:dyDescent="0.35">
      <c r="A1203" s="2">
        <v>41577</v>
      </c>
      <c r="B1203" s="3">
        <v>-3.7037037037037035E-2</v>
      </c>
      <c r="F1203"/>
    </row>
    <row r="1204" spans="1:6" x14ac:dyDescent="0.35">
      <c r="A1204" s="2">
        <v>41578</v>
      </c>
      <c r="B1204" s="3">
        <v>1.5240374999999964E-2</v>
      </c>
      <c r="F1204"/>
    </row>
    <row r="1205" spans="1:6" x14ac:dyDescent="0.35">
      <c r="A1205" s="2">
        <v>41579</v>
      </c>
      <c r="B1205" s="3">
        <v>1.0702254209426111E-2</v>
      </c>
      <c r="F1205"/>
    </row>
    <row r="1206" spans="1:6" x14ac:dyDescent="0.35">
      <c r="A1206" s="2">
        <v>41580</v>
      </c>
      <c r="B1206" s="3">
        <v>-8.1525139721107687E-3</v>
      </c>
      <c r="F1206"/>
    </row>
    <row r="1207" spans="1:6" x14ac:dyDescent="0.35">
      <c r="A1207" s="2">
        <v>41581</v>
      </c>
      <c r="B1207" s="3">
        <v>5.8151059963616081E-2</v>
      </c>
      <c r="F1207"/>
    </row>
    <row r="1208" spans="1:6" x14ac:dyDescent="0.35">
      <c r="A1208" s="2">
        <v>41582</v>
      </c>
      <c r="B1208" s="3">
        <v>6.3214303571428515E-2</v>
      </c>
      <c r="F1208"/>
    </row>
    <row r="1209" spans="1:6" x14ac:dyDescent="0.35">
      <c r="A1209" s="2">
        <v>41583</v>
      </c>
      <c r="B1209" s="3">
        <v>5.5172987820406728E-2</v>
      </c>
      <c r="F1209"/>
    </row>
    <row r="1210" spans="1:6" x14ac:dyDescent="0.35">
      <c r="A1210" s="2">
        <v>41584</v>
      </c>
      <c r="B1210" s="3">
        <v>5.0935148615975159E-2</v>
      </c>
      <c r="F1210"/>
    </row>
    <row r="1211" spans="1:6" x14ac:dyDescent="0.35">
      <c r="A1211" s="2">
        <v>41585</v>
      </c>
      <c r="B1211" s="3">
        <v>0.17247249892148803</v>
      </c>
      <c r="F1211"/>
    </row>
    <row r="1212" spans="1:6" x14ac:dyDescent="0.35">
      <c r="A1212" s="2">
        <v>41586</v>
      </c>
      <c r="B1212" s="3">
        <v>0.14645569797750427</v>
      </c>
      <c r="F1212"/>
    </row>
    <row r="1213" spans="1:6" x14ac:dyDescent="0.35">
      <c r="A1213" s="2">
        <v>41587</v>
      </c>
      <c r="B1213" s="3">
        <v>3.6028194366197176E-2</v>
      </c>
      <c r="F1213"/>
    </row>
    <row r="1214" spans="1:6" x14ac:dyDescent="0.35">
      <c r="A1214" s="2">
        <v>41588</v>
      </c>
      <c r="B1214" s="3">
        <v>-8.5565135620636237E-2</v>
      </c>
      <c r="F1214"/>
    </row>
    <row r="1215" spans="1:6" x14ac:dyDescent="0.35">
      <c r="A1215" s="2">
        <v>41589</v>
      </c>
      <c r="B1215" s="3">
        <v>7.9269753345360794E-2</v>
      </c>
      <c r="F1215"/>
    </row>
    <row r="1216" spans="1:6" x14ac:dyDescent="0.35">
      <c r="A1216" s="2">
        <v>41590</v>
      </c>
      <c r="B1216" s="3">
        <v>4.6999827767375345E-2</v>
      </c>
      <c r="F1216"/>
    </row>
    <row r="1217" spans="1:6" x14ac:dyDescent="0.35">
      <c r="A1217" s="2">
        <v>41591</v>
      </c>
      <c r="B1217" s="3">
        <v>0.14422164956848008</v>
      </c>
      <c r="F1217"/>
    </row>
    <row r="1218" spans="1:6" x14ac:dyDescent="0.35">
      <c r="A1218" s="2">
        <v>41592</v>
      </c>
      <c r="B1218" s="3">
        <v>-3.3345107048245392E-3</v>
      </c>
      <c r="F1218"/>
    </row>
    <row r="1219" spans="1:6" x14ac:dyDescent="0.35">
      <c r="A1219" s="2">
        <v>41593</v>
      </c>
      <c r="B1219" s="3">
        <v>1.1998592690335632E-3</v>
      </c>
      <c r="F1219"/>
    </row>
    <row r="1220" spans="1:6" x14ac:dyDescent="0.35">
      <c r="A1220" s="2">
        <v>41594</v>
      </c>
      <c r="B1220" s="3">
        <v>6.4620153853102005E-2</v>
      </c>
      <c r="F1220"/>
    </row>
    <row r="1221" spans="1:6" x14ac:dyDescent="0.35">
      <c r="A1221" s="2">
        <v>41595</v>
      </c>
      <c r="B1221" s="3">
        <v>0.14360550327398369</v>
      </c>
      <c r="F1221"/>
    </row>
    <row r="1222" spans="1:6" x14ac:dyDescent="0.35">
      <c r="A1222" s="2">
        <v>41596</v>
      </c>
      <c r="B1222" s="3">
        <v>0.48671211592001778</v>
      </c>
      <c r="F1222"/>
    </row>
    <row r="1223" spans="1:6" x14ac:dyDescent="0.35">
      <c r="A1223" s="2">
        <v>41597</v>
      </c>
      <c r="B1223" s="3">
        <v>-0.17791527220173259</v>
      </c>
      <c r="F1223"/>
    </row>
    <row r="1224" spans="1:6" x14ac:dyDescent="0.35">
      <c r="A1224" s="2">
        <v>41598</v>
      </c>
      <c r="B1224" s="3">
        <v>-1.1956249866170394E-2</v>
      </c>
      <c r="F1224"/>
    </row>
    <row r="1225" spans="1:6" x14ac:dyDescent="0.35">
      <c r="A1225" s="2">
        <v>41599</v>
      </c>
      <c r="B1225" s="3">
        <v>0.19897488560633217</v>
      </c>
      <c r="F1225"/>
    </row>
    <row r="1226" spans="1:6" x14ac:dyDescent="0.35">
      <c r="A1226" s="2">
        <v>41600</v>
      </c>
      <c r="B1226" s="3">
        <v>4.8489401771729758E-2</v>
      </c>
      <c r="F1226"/>
    </row>
    <row r="1227" spans="1:6" x14ac:dyDescent="0.35">
      <c r="A1227" s="2">
        <v>41601</v>
      </c>
      <c r="B1227" s="3">
        <v>3.8029925187032416E-2</v>
      </c>
      <c r="F1227"/>
    </row>
    <row r="1228" spans="1:6" x14ac:dyDescent="0.35">
      <c r="A1228" s="2">
        <v>41602</v>
      </c>
      <c r="B1228" s="3">
        <v>-4.5033021021021059E-2</v>
      </c>
      <c r="F1228"/>
    </row>
    <row r="1229" spans="1:6" x14ac:dyDescent="0.35">
      <c r="A1229" s="2">
        <v>41603</v>
      </c>
      <c r="B1229" s="3">
        <v>4.3999420837481117E-2</v>
      </c>
      <c r="F1229"/>
    </row>
    <row r="1230" spans="1:6" x14ac:dyDescent="0.35">
      <c r="A1230" s="2">
        <v>41604</v>
      </c>
      <c r="B1230" s="3">
        <v>0.16864062661767756</v>
      </c>
      <c r="F1230"/>
    </row>
    <row r="1231" spans="1:6" x14ac:dyDescent="0.35">
      <c r="A1231" s="2">
        <v>41605</v>
      </c>
      <c r="B1231" s="3">
        <v>0.11333456071037944</v>
      </c>
      <c r="F1231"/>
    </row>
    <row r="1232" spans="1:6" x14ac:dyDescent="0.35">
      <c r="A1232" s="2">
        <v>41606</v>
      </c>
      <c r="B1232" s="3">
        <v>1.9900165481204154E-2</v>
      </c>
      <c r="F1232"/>
    </row>
    <row r="1233" spans="1:6" x14ac:dyDescent="0.35">
      <c r="A1233" s="2">
        <v>41607</v>
      </c>
      <c r="B1233" s="3">
        <v>9.5834361002404389E-2</v>
      </c>
      <c r="F1233"/>
    </row>
    <row r="1234" spans="1:6" x14ac:dyDescent="0.35">
      <c r="A1234" s="2">
        <v>41608</v>
      </c>
      <c r="B1234" s="3">
        <v>-1.0522730756358574E-3</v>
      </c>
      <c r="F1234"/>
    </row>
    <row r="1235" spans="1:6" x14ac:dyDescent="0.35">
      <c r="A1235" s="2">
        <v>41609</v>
      </c>
      <c r="B1235" s="3">
        <v>-0.16693762198639825</v>
      </c>
      <c r="F1235"/>
    </row>
    <row r="1236" spans="1:6" x14ac:dyDescent="0.35">
      <c r="A1236" s="2">
        <v>41610</v>
      </c>
      <c r="B1236" s="3">
        <v>9.1767184682734995E-2</v>
      </c>
      <c r="F1236"/>
    </row>
    <row r="1237" spans="1:6" x14ac:dyDescent="0.35">
      <c r="A1237" s="2">
        <v>41611</v>
      </c>
      <c r="B1237" s="3">
        <v>5.3166195067478876E-2</v>
      </c>
      <c r="F1237"/>
    </row>
    <row r="1238" spans="1:6" x14ac:dyDescent="0.35">
      <c r="A1238" s="2">
        <v>41612</v>
      </c>
      <c r="B1238" s="3">
        <v>7.1601808941366946E-2</v>
      </c>
      <c r="F1238"/>
    </row>
    <row r="1239" spans="1:6" x14ac:dyDescent="0.35">
      <c r="A1239" s="2">
        <v>41613</v>
      </c>
      <c r="B1239" s="3">
        <v>-0.10601597333862656</v>
      </c>
      <c r="F1239"/>
    </row>
    <row r="1240" spans="1:6" x14ac:dyDescent="0.35">
      <c r="A1240" s="2">
        <v>41614</v>
      </c>
      <c r="B1240" s="3">
        <v>-0.23620912158812207</v>
      </c>
      <c r="F1240"/>
    </row>
    <row r="1241" spans="1:6" x14ac:dyDescent="0.35">
      <c r="A1241" s="2">
        <v>41615</v>
      </c>
      <c r="B1241" s="3">
        <v>-0.1751437794337701</v>
      </c>
      <c r="F1241"/>
    </row>
    <row r="1242" spans="1:6" x14ac:dyDescent="0.35">
      <c r="A1242" s="2">
        <v>41616</v>
      </c>
      <c r="B1242" s="3">
        <v>0.15342457738875268</v>
      </c>
      <c r="F1242"/>
    </row>
    <row r="1243" spans="1:6" x14ac:dyDescent="0.35">
      <c r="A1243" s="2">
        <v>41617</v>
      </c>
      <c r="B1243" s="3">
        <v>0.14302948760305401</v>
      </c>
      <c r="F1243"/>
    </row>
    <row r="1244" spans="1:6" x14ac:dyDescent="0.35">
      <c r="A1244" s="2">
        <v>41618</v>
      </c>
      <c r="B1244" s="3">
        <v>0.12489249415233696</v>
      </c>
      <c r="F1244"/>
    </row>
    <row r="1245" spans="1:6" x14ac:dyDescent="0.35">
      <c r="A1245" s="2">
        <v>41619</v>
      </c>
      <c r="B1245" s="3">
        <v>-0.1100781461055859</v>
      </c>
      <c r="F1245"/>
    </row>
    <row r="1246" spans="1:6" x14ac:dyDescent="0.35">
      <c r="A1246" s="2">
        <v>41620</v>
      </c>
      <c r="B1246" s="3">
        <v>-2.1686446959882973E-2</v>
      </c>
      <c r="F1246"/>
    </row>
    <row r="1247" spans="1:6" x14ac:dyDescent="0.35">
      <c r="A1247" s="2">
        <v>41621</v>
      </c>
      <c r="B1247" s="3">
        <v>4.0878731546895176E-2</v>
      </c>
      <c r="F1247"/>
    </row>
    <row r="1248" spans="1:6" x14ac:dyDescent="0.35">
      <c r="A1248" s="2">
        <v>41622</v>
      </c>
      <c r="B1248" s="3">
        <v>-2.9708484906466152E-2</v>
      </c>
      <c r="F1248"/>
    </row>
    <row r="1249" spans="1:6" x14ac:dyDescent="0.35">
      <c r="A1249" s="2">
        <v>41623</v>
      </c>
      <c r="B1249" s="3">
        <v>1.2036001249728178E-2</v>
      </c>
      <c r="F1249"/>
    </row>
    <row r="1250" spans="1:6" x14ac:dyDescent="0.35">
      <c r="A1250" s="2">
        <v>41624</v>
      </c>
      <c r="B1250" s="3">
        <v>-0.17389226978577493</v>
      </c>
      <c r="F1250"/>
    </row>
    <row r="1251" spans="1:6" x14ac:dyDescent="0.35">
      <c r="A1251" s="2">
        <v>41625</v>
      </c>
      <c r="B1251" s="3">
        <v>-5.9150980373679704E-2</v>
      </c>
      <c r="F1251"/>
    </row>
    <row r="1252" spans="1:6" x14ac:dyDescent="0.35">
      <c r="A1252" s="2">
        <v>41626</v>
      </c>
      <c r="B1252" s="3">
        <v>-0.24335286523523103</v>
      </c>
      <c r="F1252"/>
    </row>
    <row r="1253" spans="1:6" x14ac:dyDescent="0.35">
      <c r="A1253" s="2">
        <v>41627</v>
      </c>
      <c r="B1253" s="3">
        <v>0.35300757710109731</v>
      </c>
      <c r="F1253"/>
    </row>
    <row r="1254" spans="1:6" x14ac:dyDescent="0.35">
      <c r="A1254" s="2">
        <v>41628</v>
      </c>
      <c r="B1254" s="3">
        <v>-0.11201583257846853</v>
      </c>
      <c r="F1254"/>
    </row>
    <row r="1255" spans="1:6" x14ac:dyDescent="0.35">
      <c r="A1255" s="2">
        <v>41629</v>
      </c>
      <c r="B1255" s="3">
        <v>-1.4585577080308528E-2</v>
      </c>
      <c r="F1255"/>
    </row>
    <row r="1256" spans="1:6" x14ac:dyDescent="0.35">
      <c r="A1256" s="2">
        <v>41630</v>
      </c>
      <c r="B1256" s="3">
        <v>-1.5457001481918619E-3</v>
      </c>
      <c r="F1256"/>
    </row>
    <row r="1257" spans="1:6" x14ac:dyDescent="0.35">
      <c r="A1257" s="2">
        <v>41631</v>
      </c>
      <c r="B1257" s="3">
        <v>0.11532627742929955</v>
      </c>
      <c r="F1257"/>
    </row>
    <row r="1258" spans="1:6" x14ac:dyDescent="0.35">
      <c r="A1258" s="2">
        <v>41632</v>
      </c>
      <c r="B1258" s="3">
        <v>-1.470751801227527E-2</v>
      </c>
      <c r="F1258"/>
    </row>
    <row r="1259" spans="1:6" x14ac:dyDescent="0.35">
      <c r="A1259" s="2">
        <v>41633</v>
      </c>
      <c r="B1259" s="3">
        <v>6.4034151547491995E-3</v>
      </c>
      <c r="F1259"/>
    </row>
    <row r="1260" spans="1:6" x14ac:dyDescent="0.35">
      <c r="A1260" s="2">
        <v>41634</v>
      </c>
      <c r="B1260" s="3">
        <v>0.13394129374337216</v>
      </c>
      <c r="F1260"/>
    </row>
    <row r="1261" spans="1:6" x14ac:dyDescent="0.35">
      <c r="A1261" s="2">
        <v>41635</v>
      </c>
      <c r="B1261" s="3">
        <v>1.3342078688797568E-3</v>
      </c>
      <c r="F1261"/>
    </row>
    <row r="1262" spans="1:6" x14ac:dyDescent="0.35">
      <c r="A1262" s="2">
        <v>41636</v>
      </c>
      <c r="B1262" s="3">
        <v>-5.1130064894540479E-2</v>
      </c>
      <c r="F1262"/>
    </row>
    <row r="1263" spans="1:6" x14ac:dyDescent="0.35">
      <c r="A1263" s="2">
        <v>41637</v>
      </c>
      <c r="B1263" s="3">
        <v>3.0144794946715698E-2</v>
      </c>
      <c r="F1263"/>
    </row>
    <row r="1264" spans="1:6" x14ac:dyDescent="0.35">
      <c r="A1264" s="2">
        <v>41638</v>
      </c>
      <c r="B1264" s="3">
        <v>2.5313384685978334E-2</v>
      </c>
      <c r="F1264"/>
    </row>
    <row r="1265" spans="1:6" x14ac:dyDescent="0.35">
      <c r="A1265" s="2">
        <v>41639</v>
      </c>
      <c r="B1265" s="3">
        <v>1.3791545749467884E-3</v>
      </c>
      <c r="F1265"/>
    </row>
    <row r="1266" spans="1:6" x14ac:dyDescent="0.35">
      <c r="A1266" s="2">
        <v>41640</v>
      </c>
      <c r="B1266" s="3">
        <v>1.2407871522922619E-2</v>
      </c>
      <c r="F1266"/>
    </row>
    <row r="1267" spans="1:6" x14ac:dyDescent="0.35">
      <c r="A1267" s="2">
        <v>41641</v>
      </c>
      <c r="B1267" s="3">
        <v>5.0211989729117341E-2</v>
      </c>
      <c r="F1267"/>
    </row>
    <row r="1268" spans="1:6" x14ac:dyDescent="0.35">
      <c r="A1268" s="2">
        <v>41642</v>
      </c>
      <c r="B1268" s="3">
        <v>3.1917048303509388E-2</v>
      </c>
      <c r="F1268"/>
    </row>
    <row r="1269" spans="1:6" x14ac:dyDescent="0.35">
      <c r="A1269" s="2">
        <v>41643</v>
      </c>
      <c r="B1269" s="3">
        <v>4.5721836951554649E-2</v>
      </c>
      <c r="F1269"/>
    </row>
    <row r="1270" spans="1:6" x14ac:dyDescent="0.35">
      <c r="A1270" s="2">
        <v>41644</v>
      </c>
      <c r="B1270" s="3">
        <v>9.7383974959426439E-2</v>
      </c>
      <c r="F1270"/>
    </row>
    <row r="1271" spans="1:6" x14ac:dyDescent="0.35">
      <c r="A1271" s="2">
        <v>41645</v>
      </c>
      <c r="B1271" s="3">
        <v>-2.0596074074108422E-3</v>
      </c>
      <c r="F1271"/>
    </row>
    <row r="1272" spans="1:6" x14ac:dyDescent="0.35">
      <c r="A1272" s="2">
        <v>41646</v>
      </c>
      <c r="B1272" s="3">
        <v>-0.13109168701308399</v>
      </c>
      <c r="F1272"/>
    </row>
    <row r="1273" spans="1:6" x14ac:dyDescent="0.35">
      <c r="A1273" s="2">
        <v>41647</v>
      </c>
      <c r="B1273" s="3">
        <v>6.6984886228392618E-2</v>
      </c>
      <c r="F1273"/>
    </row>
    <row r="1274" spans="1:6" x14ac:dyDescent="0.35">
      <c r="A1274" s="2">
        <v>41648</v>
      </c>
      <c r="B1274" s="3">
        <v>-2.0131384960645148E-3</v>
      </c>
      <c r="F1274"/>
    </row>
    <row r="1275" spans="1:6" x14ac:dyDescent="0.35">
      <c r="A1275" s="2">
        <v>41649</v>
      </c>
      <c r="B1275" s="3">
        <v>2.2210360994157231E-2</v>
      </c>
      <c r="F1275"/>
    </row>
    <row r="1276" spans="1:6" x14ac:dyDescent="0.35">
      <c r="A1276" s="2">
        <v>41650</v>
      </c>
      <c r="B1276" s="3">
        <v>4.965753059579097E-2</v>
      </c>
      <c r="F1276"/>
    </row>
    <row r="1277" spans="1:6" x14ac:dyDescent="0.35">
      <c r="A1277" s="2">
        <v>41651</v>
      </c>
      <c r="B1277" s="3">
        <v>-6.5183253634382321E-2</v>
      </c>
      <c r="F1277"/>
    </row>
    <row r="1278" spans="1:6" x14ac:dyDescent="0.35">
      <c r="A1278" s="2">
        <v>41652</v>
      </c>
      <c r="B1278" s="3">
        <v>-1.7961465215795249E-2</v>
      </c>
      <c r="F1278"/>
    </row>
    <row r="1279" spans="1:6" x14ac:dyDescent="0.35">
      <c r="A1279" s="2">
        <v>41653</v>
      </c>
      <c r="B1279" s="3">
        <v>-3.9331506931283566E-3</v>
      </c>
      <c r="F1279"/>
    </row>
    <row r="1280" spans="1:6" x14ac:dyDescent="0.35">
      <c r="A1280" s="2">
        <v>41654</v>
      </c>
      <c r="B1280" s="3">
        <v>2.3866440374938215E-2</v>
      </c>
      <c r="F1280"/>
    </row>
    <row r="1281" spans="1:6" x14ac:dyDescent="0.35">
      <c r="A1281" s="2">
        <v>41655</v>
      </c>
      <c r="B1281" s="3">
        <v>-2.9461743114670855E-2</v>
      </c>
      <c r="F1281"/>
    </row>
    <row r="1282" spans="1:6" x14ac:dyDescent="0.35">
      <c r="A1282" s="2">
        <v>41656</v>
      </c>
      <c r="B1282" s="3">
        <v>-2.1160622679620166E-2</v>
      </c>
      <c r="F1282"/>
    </row>
    <row r="1283" spans="1:6" x14ac:dyDescent="0.35">
      <c r="A1283" s="2">
        <v>41657</v>
      </c>
      <c r="B1283" s="3">
        <v>1.2928333127253449E-2</v>
      </c>
      <c r="F1283"/>
    </row>
    <row r="1284" spans="1:6" x14ac:dyDescent="0.35">
      <c r="A1284" s="2">
        <v>41658</v>
      </c>
      <c r="B1284" s="3">
        <v>5.4188953066598551E-2</v>
      </c>
      <c r="F1284"/>
    </row>
    <row r="1285" spans="1:6" x14ac:dyDescent="0.35">
      <c r="A1285" s="2">
        <v>41659</v>
      </c>
      <c r="B1285" s="3">
        <v>1.2044658718617729E-3</v>
      </c>
      <c r="F1285"/>
    </row>
    <row r="1286" spans="1:6" x14ac:dyDescent="0.35">
      <c r="A1286" s="2">
        <v>41660</v>
      </c>
      <c r="B1286" s="3">
        <v>6.5484700260665567E-3</v>
      </c>
      <c r="F1286"/>
    </row>
    <row r="1287" spans="1:6" x14ac:dyDescent="0.35">
      <c r="A1287" s="2">
        <v>41661</v>
      </c>
      <c r="B1287" s="3">
        <v>-1.1702237289729628E-2</v>
      </c>
      <c r="F1287"/>
    </row>
    <row r="1288" spans="1:6" x14ac:dyDescent="0.35">
      <c r="A1288" s="2">
        <v>41662</v>
      </c>
      <c r="B1288" s="3">
        <v>-7.1402691143769379E-3</v>
      </c>
      <c r="F1288"/>
    </row>
    <row r="1289" spans="1:6" x14ac:dyDescent="0.35">
      <c r="A1289" s="2">
        <v>41663</v>
      </c>
      <c r="B1289" s="3">
        <v>-2.9242909877095637E-2</v>
      </c>
      <c r="F1289"/>
    </row>
    <row r="1290" spans="1:6" x14ac:dyDescent="0.35">
      <c r="A1290" s="2">
        <v>41664</v>
      </c>
      <c r="B1290" s="3">
        <v>4.8551634479973398E-2</v>
      </c>
      <c r="F1290"/>
    </row>
    <row r="1291" spans="1:6" x14ac:dyDescent="0.35">
      <c r="A1291" s="2">
        <v>41665</v>
      </c>
      <c r="B1291" s="3">
        <v>4.7812301725974338E-2</v>
      </c>
      <c r="F1291"/>
    </row>
    <row r="1292" spans="1:6" x14ac:dyDescent="0.35">
      <c r="A1292" s="2">
        <v>41666</v>
      </c>
      <c r="B1292" s="3">
        <v>-6.3018889771598793E-2</v>
      </c>
      <c r="F1292"/>
    </row>
    <row r="1293" spans="1:6" x14ac:dyDescent="0.35">
      <c r="A1293" s="2">
        <v>41667</v>
      </c>
      <c r="B1293" s="3">
        <v>-1.1509830270276106E-2</v>
      </c>
      <c r="F1293"/>
    </row>
    <row r="1294" spans="1:6" x14ac:dyDescent="0.35">
      <c r="A1294" s="2">
        <v>41668</v>
      </c>
      <c r="B1294" s="3">
        <v>-7.51598624674258E-3</v>
      </c>
      <c r="F1294"/>
    </row>
    <row r="1295" spans="1:6" x14ac:dyDescent="0.35">
      <c r="A1295" s="2">
        <v>41669</v>
      </c>
      <c r="B1295" s="3">
        <v>1.6982328787472356E-2</v>
      </c>
      <c r="F1295"/>
    </row>
    <row r="1296" spans="1:6" x14ac:dyDescent="0.35">
      <c r="A1296" s="2">
        <v>41670</v>
      </c>
      <c r="B1296" s="3">
        <v>-2.6981792450815182E-3</v>
      </c>
      <c r="F1296"/>
    </row>
    <row r="1297" spans="1:6" x14ac:dyDescent="0.35">
      <c r="A1297" s="2">
        <v>41671</v>
      </c>
      <c r="B1297" s="3">
        <v>1.6722661129407457E-3</v>
      </c>
      <c r="F1297"/>
    </row>
    <row r="1298" spans="1:6" x14ac:dyDescent="0.35">
      <c r="A1298" s="2">
        <v>41672</v>
      </c>
      <c r="B1298" s="3">
        <v>1.3706657911372719E-2</v>
      </c>
      <c r="F1298"/>
    </row>
    <row r="1299" spans="1:6" x14ac:dyDescent="0.35">
      <c r="A1299" s="2">
        <v>41673</v>
      </c>
      <c r="B1299" s="3">
        <v>-2.2657872093354434E-2</v>
      </c>
      <c r="F1299"/>
    </row>
    <row r="1300" spans="1:6" x14ac:dyDescent="0.35">
      <c r="A1300" s="2">
        <v>41674</v>
      </c>
      <c r="B1300" s="3">
        <v>-5.4416147516764962E-3</v>
      </c>
      <c r="F1300"/>
    </row>
    <row r="1301" spans="1:6" x14ac:dyDescent="0.35">
      <c r="A1301" s="2">
        <v>41675</v>
      </c>
      <c r="B1301" s="3">
        <v>-2.3871184755603184E-2</v>
      </c>
      <c r="F1301"/>
    </row>
    <row r="1302" spans="1:6" x14ac:dyDescent="0.35">
      <c r="A1302" s="2">
        <v>41676</v>
      </c>
      <c r="B1302" s="3">
        <v>-8.3635545181189055E-2</v>
      </c>
      <c r="F1302"/>
    </row>
    <row r="1303" spans="1:6" x14ac:dyDescent="0.35">
      <c r="A1303" s="2">
        <v>41677</v>
      </c>
      <c r="B1303" s="3">
        <v>-0.16072480823726765</v>
      </c>
      <c r="F1303"/>
    </row>
    <row r="1304" spans="1:6" x14ac:dyDescent="0.35">
      <c r="A1304" s="2">
        <v>41678</v>
      </c>
      <c r="B1304" s="3">
        <v>-6.7375826037490386E-2</v>
      </c>
      <c r="F1304"/>
    </row>
    <row r="1305" spans="1:6" x14ac:dyDescent="0.35">
      <c r="A1305" s="2">
        <v>41679</v>
      </c>
      <c r="B1305" s="3">
        <v>1.6631180858990374E-2</v>
      </c>
      <c r="F1305"/>
    </row>
    <row r="1306" spans="1:6" x14ac:dyDescent="0.35">
      <c r="A1306" s="2">
        <v>41680</v>
      </c>
      <c r="B1306" s="3">
        <v>-0.11665175975777814</v>
      </c>
      <c r="F1306"/>
    </row>
    <row r="1307" spans="1:6" x14ac:dyDescent="0.35">
      <c r="A1307" s="2">
        <v>41681</v>
      </c>
      <c r="B1307" s="3">
        <v>-6.2989941618265986E-3</v>
      </c>
      <c r="F1307"/>
    </row>
    <row r="1308" spans="1:6" x14ac:dyDescent="0.35">
      <c r="A1308" s="2">
        <v>41682</v>
      </c>
      <c r="B1308" s="3">
        <v>-8.2613678289517545E-2</v>
      </c>
      <c r="F1308"/>
    </row>
    <row r="1309" spans="1:6" x14ac:dyDescent="0.35">
      <c r="A1309" s="2">
        <v>41683</v>
      </c>
      <c r="B1309" s="3">
        <v>-0.15003860118955245</v>
      </c>
      <c r="F1309"/>
    </row>
    <row r="1310" spans="1:6" x14ac:dyDescent="0.35">
      <c r="A1310" s="2">
        <v>41684</v>
      </c>
      <c r="B1310" s="3">
        <v>-5.263159865040043E-2</v>
      </c>
      <c r="F1310"/>
    </row>
    <row r="1311" spans="1:6" x14ac:dyDescent="0.35">
      <c r="A1311" s="2">
        <v>41685</v>
      </c>
      <c r="B1311" s="3">
        <v>-0.13236528929703767</v>
      </c>
      <c r="F1311"/>
    </row>
    <row r="1312" spans="1:6" x14ac:dyDescent="0.35">
      <c r="A1312" s="2">
        <v>41686</v>
      </c>
      <c r="B1312" s="3">
        <v>-0.19206623455287777</v>
      </c>
      <c r="F1312"/>
    </row>
    <row r="1313" spans="1:6" x14ac:dyDescent="0.35">
      <c r="A1313" s="2">
        <v>41687</v>
      </c>
      <c r="B1313" s="3">
        <v>-9.1794496669559605E-2</v>
      </c>
      <c r="F1313"/>
    </row>
    <row r="1314" spans="1:6" x14ac:dyDescent="0.35">
      <c r="A1314" s="2">
        <v>41688</v>
      </c>
      <c r="B1314" s="3">
        <v>7.9587237694973112E-2</v>
      </c>
      <c r="F1314"/>
    </row>
    <row r="1315" spans="1:6" x14ac:dyDescent="0.35">
      <c r="A1315" s="2">
        <v>41689</v>
      </c>
      <c r="B1315" s="3">
        <v>-0.11029090551627546</v>
      </c>
      <c r="F1315"/>
    </row>
    <row r="1316" spans="1:6" x14ac:dyDescent="0.35">
      <c r="A1316" s="2">
        <v>41690</v>
      </c>
      <c r="B1316" s="3">
        <v>-0.57205674902327353</v>
      </c>
      <c r="F1316"/>
    </row>
    <row r="1317" spans="1:6" x14ac:dyDescent="0.35">
      <c r="A1317" s="2">
        <v>41691</v>
      </c>
      <c r="B1317" s="3">
        <v>-3.2165833312471433E-3</v>
      </c>
      <c r="F1317"/>
    </row>
    <row r="1318" spans="1:6" x14ac:dyDescent="0.35">
      <c r="A1318" s="2">
        <v>41692</v>
      </c>
      <c r="B1318" s="3">
        <v>1.2910541464871668</v>
      </c>
      <c r="F1318"/>
    </row>
    <row r="1319" spans="1:6" x14ac:dyDescent="0.35">
      <c r="A1319" s="2">
        <v>41693</v>
      </c>
      <c r="B1319" s="3">
        <v>0.21354520072843527</v>
      </c>
      <c r="F1319"/>
    </row>
    <row r="1320" spans="1:6" x14ac:dyDescent="0.35">
      <c r="A1320" s="2">
        <v>41694</v>
      </c>
      <c r="B1320" s="3">
        <v>-0.43901733659855763</v>
      </c>
      <c r="F1320"/>
    </row>
    <row r="1321" spans="1:6" x14ac:dyDescent="0.35">
      <c r="A1321" s="2">
        <v>41695</v>
      </c>
      <c r="B1321" s="3">
        <v>-0.21965517816091951</v>
      </c>
      <c r="F1321"/>
    </row>
    <row r="1322" spans="1:6" x14ac:dyDescent="0.35">
      <c r="A1322" s="2">
        <v>41696</v>
      </c>
      <c r="B1322" s="3">
        <v>3.3683901853615419</v>
      </c>
      <c r="F1322"/>
    </row>
    <row r="1323" spans="1:6" x14ac:dyDescent="0.35">
      <c r="A1323" s="2">
        <v>41697</v>
      </c>
      <c r="B1323" s="3">
        <v>5.6478654538255797E-3</v>
      </c>
      <c r="F1323"/>
    </row>
    <row r="1324" spans="1:6" x14ac:dyDescent="0.35">
      <c r="A1324" s="2">
        <v>41698</v>
      </c>
      <c r="B1324" s="3">
        <v>-3.7804470113572207E-2</v>
      </c>
      <c r="F1324"/>
    </row>
    <row r="1325" spans="1:6" x14ac:dyDescent="0.35">
      <c r="A1325" s="2">
        <v>41699</v>
      </c>
      <c r="B1325" s="3">
        <v>-2.8835744053957925E-2</v>
      </c>
      <c r="F1325"/>
    </row>
    <row r="1326" spans="1:6" x14ac:dyDescent="0.35">
      <c r="A1326" s="2">
        <v>41700</v>
      </c>
      <c r="B1326" s="3">
        <v>-2.3018024461740672E-2</v>
      </c>
      <c r="F1326"/>
    </row>
    <row r="1327" spans="1:6" x14ac:dyDescent="0.35">
      <c r="A1327" s="2">
        <v>41701</v>
      </c>
      <c r="B1327" s="3">
        <v>0.21599088334064528</v>
      </c>
      <c r="F1327"/>
    </row>
    <row r="1328" spans="1:6" x14ac:dyDescent="0.35">
      <c r="A1328" s="2">
        <v>41702</v>
      </c>
      <c r="B1328" s="3">
        <v>-4.9837959994058296E-4</v>
      </c>
      <c r="F1328"/>
    </row>
    <row r="1329" spans="1:6" x14ac:dyDescent="0.35">
      <c r="A1329" s="2">
        <v>41703</v>
      </c>
      <c r="B1329" s="3">
        <v>-5.3637351797682694E-3</v>
      </c>
      <c r="F1329"/>
    </row>
    <row r="1330" spans="1:6" x14ac:dyDescent="0.35">
      <c r="A1330" s="2">
        <v>41704</v>
      </c>
      <c r="B1330" s="3">
        <v>-1.5251371993037343E-2</v>
      </c>
      <c r="F1330"/>
    </row>
    <row r="1331" spans="1:6" x14ac:dyDescent="0.35">
      <c r="A1331" s="2">
        <v>41705</v>
      </c>
      <c r="B1331" s="3">
        <v>-4.8637937731189081E-2</v>
      </c>
      <c r="F1331"/>
    </row>
    <row r="1332" spans="1:6" x14ac:dyDescent="0.35">
      <c r="A1332" s="2">
        <v>41706</v>
      </c>
      <c r="B1332" s="3">
        <v>-1.2193274599687816E-2</v>
      </c>
      <c r="F1332"/>
    </row>
    <row r="1333" spans="1:6" x14ac:dyDescent="0.35">
      <c r="A1333" s="2">
        <v>41707</v>
      </c>
      <c r="B1333" s="3">
        <v>2.9283769727609644E-2</v>
      </c>
      <c r="F1333"/>
    </row>
    <row r="1334" spans="1:6" x14ac:dyDescent="0.35">
      <c r="A1334" s="2">
        <v>41708</v>
      </c>
      <c r="B1334" s="3">
        <v>-2.2454377273666414E-2</v>
      </c>
      <c r="F1334"/>
    </row>
    <row r="1335" spans="1:6" x14ac:dyDescent="0.35">
      <c r="A1335" s="2">
        <v>41709</v>
      </c>
      <c r="B1335" s="3">
        <v>-6.9823469378403492E-3</v>
      </c>
      <c r="F1335"/>
    </row>
    <row r="1336" spans="1:6" x14ac:dyDescent="0.35">
      <c r="A1336" s="2">
        <v>41710</v>
      </c>
      <c r="B1336" s="3">
        <v>1.7644434711776187E-2</v>
      </c>
      <c r="F1336"/>
    </row>
    <row r="1337" spans="1:6" x14ac:dyDescent="0.35">
      <c r="A1337" s="2">
        <v>41711</v>
      </c>
      <c r="B1337" s="3">
        <v>9.0566893166247626E-3</v>
      </c>
      <c r="F1337"/>
    </row>
    <row r="1338" spans="1:6" x14ac:dyDescent="0.35">
      <c r="A1338" s="2">
        <v>41712</v>
      </c>
      <c r="B1338" s="3">
        <v>-1.761479167337358E-2</v>
      </c>
      <c r="F1338"/>
    </row>
    <row r="1339" spans="1:6" x14ac:dyDescent="0.35">
      <c r="A1339" s="2">
        <v>41713</v>
      </c>
      <c r="B1339" s="3">
        <v>1.6285848456444138E-2</v>
      </c>
      <c r="F1339"/>
    </row>
    <row r="1340" spans="1:6" x14ac:dyDescent="0.35">
      <c r="A1340" s="2">
        <v>41714</v>
      </c>
      <c r="B1340" s="3">
        <v>-7.8361837936489192E-3</v>
      </c>
      <c r="F1340"/>
    </row>
    <row r="1341" spans="1:6" x14ac:dyDescent="0.35">
      <c r="A1341" s="2">
        <v>41715</v>
      </c>
      <c r="B1341" s="3">
        <v>-2.0609247812871483E-2</v>
      </c>
      <c r="F1341"/>
    </row>
    <row r="1342" spans="1:6" x14ac:dyDescent="0.35">
      <c r="A1342" s="2">
        <v>41716</v>
      </c>
      <c r="B1342" s="3">
        <v>-1.2286044952949949E-2</v>
      </c>
      <c r="F1342"/>
    </row>
    <row r="1343" spans="1:6" x14ac:dyDescent="0.35">
      <c r="A1343" s="2">
        <v>41717</v>
      </c>
      <c r="B1343" s="3">
        <v>-6.6284391271084452E-3</v>
      </c>
      <c r="F1343"/>
    </row>
    <row r="1344" spans="1:6" x14ac:dyDescent="0.35">
      <c r="A1344" s="2">
        <v>41718</v>
      </c>
      <c r="B1344" s="3">
        <v>-4.8692401050099372E-2</v>
      </c>
      <c r="F1344"/>
    </row>
    <row r="1345" spans="1:6" x14ac:dyDescent="0.35">
      <c r="A1345" s="2">
        <v>41719</v>
      </c>
      <c r="B1345" s="3">
        <v>-2.895813404756516E-2</v>
      </c>
      <c r="F1345"/>
    </row>
    <row r="1346" spans="1:6" x14ac:dyDescent="0.35">
      <c r="A1346" s="2">
        <v>41720</v>
      </c>
      <c r="B1346" s="3">
        <v>2.6819599060535611E-2</v>
      </c>
      <c r="F1346"/>
    </row>
    <row r="1347" spans="1:6" x14ac:dyDescent="0.35">
      <c r="A1347" s="2">
        <v>41721</v>
      </c>
      <c r="B1347" s="3">
        <v>-2.3354809812205519E-2</v>
      </c>
      <c r="F1347"/>
    </row>
    <row r="1348" spans="1:6" x14ac:dyDescent="0.35">
      <c r="A1348" s="2">
        <v>41722</v>
      </c>
      <c r="B1348" s="3">
        <v>2.9755471738510869E-2</v>
      </c>
      <c r="F1348"/>
    </row>
    <row r="1349" spans="1:6" x14ac:dyDescent="0.35">
      <c r="A1349" s="2">
        <v>41723</v>
      </c>
      <c r="B1349" s="3">
        <v>-8.2281750237091274E-3</v>
      </c>
      <c r="F1349"/>
    </row>
    <row r="1350" spans="1:6" x14ac:dyDescent="0.35">
      <c r="A1350" s="2">
        <v>41724</v>
      </c>
      <c r="B1350" s="3">
        <v>-7.8168556605135971E-4</v>
      </c>
      <c r="F1350"/>
    </row>
    <row r="1351" spans="1:6" x14ac:dyDescent="0.35">
      <c r="A1351" s="2">
        <v>41725</v>
      </c>
      <c r="B1351" s="3">
        <v>-0.18134944941560424</v>
      </c>
      <c r="F1351"/>
    </row>
    <row r="1352" spans="1:6" x14ac:dyDescent="0.35">
      <c r="A1352" s="2">
        <v>41726</v>
      </c>
      <c r="B1352" s="3">
        <v>4.8126772553976994E-2</v>
      </c>
      <c r="F1352"/>
    </row>
    <row r="1353" spans="1:6" x14ac:dyDescent="0.35">
      <c r="A1353" s="2">
        <v>41727</v>
      </c>
      <c r="B1353" s="3">
        <v>-1.1396365949618717E-2</v>
      </c>
      <c r="F1353"/>
    </row>
    <row r="1354" spans="1:6" x14ac:dyDescent="0.35">
      <c r="A1354" s="2">
        <v>41728</v>
      </c>
      <c r="B1354" s="3">
        <v>-6.3276755777810875E-2</v>
      </c>
      <c r="F1354"/>
    </row>
    <row r="1355" spans="1:6" x14ac:dyDescent="0.35">
      <c r="A1355" s="2">
        <v>41728</v>
      </c>
      <c r="B1355" s="3">
        <v>-5.0568534284902746E-3</v>
      </c>
      <c r="F1355"/>
    </row>
    <row r="1356" spans="1:6" x14ac:dyDescent="0.35">
      <c r="A1356" s="2">
        <v>41729</v>
      </c>
      <c r="B1356" s="3">
        <v>4.2257022963549468E-2</v>
      </c>
      <c r="F1356"/>
    </row>
    <row r="1357" spans="1:6" x14ac:dyDescent="0.35">
      <c r="A1357" s="2">
        <v>41730</v>
      </c>
      <c r="B1357" s="3">
        <v>-8.4324125554235602E-2</v>
      </c>
      <c r="F1357"/>
    </row>
    <row r="1358" spans="1:6" x14ac:dyDescent="0.35">
      <c r="A1358" s="2">
        <v>41731</v>
      </c>
      <c r="B1358" s="3">
        <v>2.8135832270610908E-2</v>
      </c>
      <c r="F1358"/>
    </row>
    <row r="1359" spans="1:6" x14ac:dyDescent="0.35">
      <c r="A1359" s="2">
        <v>41732</v>
      </c>
      <c r="B1359" s="3">
        <v>1.8450154791089586E-2</v>
      </c>
      <c r="F1359"/>
    </row>
    <row r="1360" spans="1:6" x14ac:dyDescent="0.35">
      <c r="A1360" s="2">
        <v>41733</v>
      </c>
      <c r="B1360" s="3">
        <v>2.7612792362480588E-2</v>
      </c>
      <c r="F1360"/>
    </row>
    <row r="1361" spans="1:6" x14ac:dyDescent="0.35">
      <c r="A1361" s="2">
        <v>41734</v>
      </c>
      <c r="B1361" s="3">
        <v>-2.058565993708605E-3</v>
      </c>
      <c r="F1361"/>
    </row>
    <row r="1362" spans="1:6" x14ac:dyDescent="0.35">
      <c r="A1362" s="2">
        <v>41735</v>
      </c>
      <c r="B1362" s="3">
        <v>1.4681039677495471E-2</v>
      </c>
      <c r="F1362"/>
    </row>
    <row r="1363" spans="1:6" x14ac:dyDescent="0.35">
      <c r="A1363" s="2">
        <v>41736</v>
      </c>
      <c r="B1363" s="3">
        <v>9.0401681621159729E-3</v>
      </c>
      <c r="F1363"/>
    </row>
    <row r="1364" spans="1:6" x14ac:dyDescent="0.35">
      <c r="A1364" s="2">
        <v>41737</v>
      </c>
      <c r="B1364" s="3">
        <v>-1.9761664179362464E-2</v>
      </c>
      <c r="F1364"/>
    </row>
    <row r="1365" spans="1:6" x14ac:dyDescent="0.35">
      <c r="A1365" s="2">
        <v>41738</v>
      </c>
      <c r="B1365" s="3">
        <v>-0.15898454461874795</v>
      </c>
      <c r="F1365"/>
    </row>
    <row r="1366" spans="1:6" x14ac:dyDescent="0.35">
      <c r="A1366" s="2">
        <v>41739</v>
      </c>
      <c r="B1366" s="3">
        <v>0.13132103409353107</v>
      </c>
      <c r="F1366"/>
    </row>
    <row r="1367" spans="1:6" x14ac:dyDescent="0.35">
      <c r="A1367" s="2">
        <v>41740</v>
      </c>
      <c r="B1367" s="3">
        <v>5.7682100323501323E-3</v>
      </c>
      <c r="F1367"/>
    </row>
    <row r="1368" spans="1:6" x14ac:dyDescent="0.35">
      <c r="A1368" s="2">
        <v>41741</v>
      </c>
      <c r="B1368" s="3">
        <v>-2.2963528248100433E-2</v>
      </c>
      <c r="F1368"/>
    </row>
    <row r="1369" spans="1:6" x14ac:dyDescent="0.35">
      <c r="A1369" s="2">
        <v>41742</v>
      </c>
      <c r="B1369" s="3">
        <v>0.11875584258060085</v>
      </c>
      <c r="F1369"/>
    </row>
    <row r="1370" spans="1:6" x14ac:dyDescent="0.35">
      <c r="A1370" s="2">
        <v>41743</v>
      </c>
      <c r="B1370" s="3">
        <v>0.1004431362050761</v>
      </c>
      <c r="F1370"/>
    </row>
    <row r="1371" spans="1:6" x14ac:dyDescent="0.35">
      <c r="A1371" s="2">
        <v>41744</v>
      </c>
      <c r="B1371" s="3">
        <v>1.998369990290437E-2</v>
      </c>
      <c r="F1371"/>
    </row>
    <row r="1372" spans="1:6" x14ac:dyDescent="0.35">
      <c r="A1372" s="2">
        <v>41745</v>
      </c>
      <c r="B1372" s="3">
        <v>-6.5089880284796439E-2</v>
      </c>
      <c r="F1372"/>
    </row>
    <row r="1373" spans="1:6" x14ac:dyDescent="0.35">
      <c r="A1373" s="2">
        <v>41746</v>
      </c>
      <c r="B1373" s="3">
        <v>-3.2828707171314725E-2</v>
      </c>
      <c r="F1373"/>
    </row>
    <row r="1374" spans="1:6" x14ac:dyDescent="0.35">
      <c r="A1374" s="2">
        <v>41747</v>
      </c>
      <c r="B1374" s="3">
        <v>4.2222772418130036E-2</v>
      </c>
      <c r="F1374"/>
    </row>
    <row r="1375" spans="1:6" x14ac:dyDescent="0.35">
      <c r="A1375" s="2">
        <v>41748</v>
      </c>
      <c r="B1375" s="3">
        <v>-1.4841269442421151E-2</v>
      </c>
      <c r="F1375"/>
    </row>
    <row r="1376" spans="1:6" x14ac:dyDescent="0.35">
      <c r="A1376" s="2">
        <v>41749</v>
      </c>
      <c r="B1376" s="3">
        <v>-6.720037577580453E-3</v>
      </c>
      <c r="F1376"/>
    </row>
    <row r="1377" spans="1:6" x14ac:dyDescent="0.35">
      <c r="A1377" s="2">
        <v>41750</v>
      </c>
      <c r="B1377" s="3">
        <v>-1.4641731847146523E-2</v>
      </c>
      <c r="F1377"/>
    </row>
    <row r="1378" spans="1:6" x14ac:dyDescent="0.35">
      <c r="A1378" s="2">
        <v>41751</v>
      </c>
      <c r="B1378" s="3">
        <v>-1.2502633579942544E-3</v>
      </c>
      <c r="F1378"/>
    </row>
    <row r="1379" spans="1:6" x14ac:dyDescent="0.35">
      <c r="A1379" s="2">
        <v>41752</v>
      </c>
      <c r="B1379" s="3">
        <v>2.6657133839289183E-2</v>
      </c>
      <c r="F1379"/>
    </row>
    <row r="1380" spans="1:6" x14ac:dyDescent="0.35">
      <c r="A1380" s="2">
        <v>41753</v>
      </c>
      <c r="B1380" s="3">
        <v>-7.1558532762943938E-2</v>
      </c>
      <c r="F1380"/>
    </row>
    <row r="1381" spans="1:6" x14ac:dyDescent="0.35">
      <c r="A1381" s="2">
        <v>41754</v>
      </c>
      <c r="B1381" s="3">
        <v>-1.4252180116949261E-2</v>
      </c>
      <c r="F1381"/>
    </row>
    <row r="1382" spans="1:6" x14ac:dyDescent="0.35">
      <c r="A1382" s="2">
        <v>41755</v>
      </c>
      <c r="B1382" s="3">
        <v>-3.2083347151848185E-2</v>
      </c>
      <c r="F1382"/>
    </row>
    <row r="1383" spans="1:6" x14ac:dyDescent="0.35">
      <c r="A1383" s="2">
        <v>41756</v>
      </c>
      <c r="B1383" s="3">
        <v>-2.8430435035456153E-3</v>
      </c>
      <c r="F1383"/>
    </row>
    <row r="1384" spans="1:6" x14ac:dyDescent="0.35">
      <c r="A1384" s="2">
        <v>41757</v>
      </c>
      <c r="B1384" s="3">
        <v>9.5039416103566109E-3</v>
      </c>
      <c r="F1384"/>
    </row>
    <row r="1385" spans="1:6" x14ac:dyDescent="0.35">
      <c r="A1385" s="2">
        <v>41758</v>
      </c>
      <c r="B1385" s="3">
        <v>-1.0983367826856412E-3</v>
      </c>
      <c r="F1385"/>
    </row>
    <row r="1386" spans="1:6" x14ac:dyDescent="0.35">
      <c r="A1386" s="2">
        <v>41759</v>
      </c>
      <c r="B1386" s="3">
        <v>3.2538203974842313E-2</v>
      </c>
      <c r="F1386"/>
    </row>
    <row r="1387" spans="1:6" x14ac:dyDescent="0.35">
      <c r="A1387" s="2">
        <v>41760</v>
      </c>
      <c r="B1387" s="3">
        <v>-1.4039493034148033E-2</v>
      </c>
      <c r="F1387"/>
    </row>
    <row r="1388" spans="1:6" x14ac:dyDescent="0.35">
      <c r="A1388" s="2">
        <v>41761</v>
      </c>
      <c r="B1388" s="3">
        <v>-3.3107806488413397E-2</v>
      </c>
      <c r="F1388"/>
    </row>
    <row r="1389" spans="1:6" x14ac:dyDescent="0.35">
      <c r="A1389" s="2">
        <v>41762</v>
      </c>
      <c r="B1389" s="3">
        <v>-5.9272906316282948E-3</v>
      </c>
      <c r="F1389"/>
    </row>
    <row r="1390" spans="1:6" x14ac:dyDescent="0.35">
      <c r="A1390" s="2">
        <v>41763</v>
      </c>
      <c r="B1390" s="3">
        <v>-1.187935590540589E-2</v>
      </c>
      <c r="F1390"/>
    </row>
    <row r="1391" spans="1:6" x14ac:dyDescent="0.35">
      <c r="A1391" s="2">
        <v>41764</v>
      </c>
      <c r="B1391" s="3">
        <v>3.0635853397031638E-3</v>
      </c>
      <c r="F1391"/>
    </row>
    <row r="1392" spans="1:6" x14ac:dyDescent="0.35">
      <c r="A1392" s="2">
        <v>41765</v>
      </c>
      <c r="B1392" s="3">
        <v>3.3226094850754999E-2</v>
      </c>
      <c r="F1392"/>
    </row>
    <row r="1393" spans="1:6" x14ac:dyDescent="0.35">
      <c r="A1393" s="2">
        <v>41766</v>
      </c>
      <c r="B1393" s="3">
        <v>-1.2182293463637917E-2</v>
      </c>
      <c r="F1393"/>
    </row>
    <row r="1394" spans="1:6" x14ac:dyDescent="0.35">
      <c r="A1394" s="2">
        <v>41767</v>
      </c>
      <c r="B1394" s="3">
        <v>9.8388772586955175E-3</v>
      </c>
      <c r="F1394"/>
    </row>
    <row r="1395" spans="1:6" x14ac:dyDescent="0.35">
      <c r="A1395" s="2">
        <v>41768</v>
      </c>
      <c r="B1395" s="3">
        <v>1.4479698790534496E-2</v>
      </c>
      <c r="F1395"/>
    </row>
    <row r="1396" spans="1:6" x14ac:dyDescent="0.35">
      <c r="A1396" s="2">
        <v>41769</v>
      </c>
      <c r="B1396" s="3">
        <v>-4.1314413029180083E-2</v>
      </c>
      <c r="F1396"/>
    </row>
    <row r="1397" spans="1:6" x14ac:dyDescent="0.35">
      <c r="A1397" s="2">
        <v>41770</v>
      </c>
      <c r="B1397" s="3">
        <v>1.149500236261336E-2</v>
      </c>
      <c r="F1397"/>
    </row>
    <row r="1398" spans="1:6" x14ac:dyDescent="0.35">
      <c r="A1398" s="2">
        <v>41771</v>
      </c>
      <c r="B1398" s="3">
        <v>-9.7897767921955453E-3</v>
      </c>
      <c r="F1398"/>
    </row>
    <row r="1399" spans="1:6" x14ac:dyDescent="0.35">
      <c r="A1399" s="2">
        <v>41772</v>
      </c>
      <c r="B1399" s="3">
        <v>2.0072805445827638E-2</v>
      </c>
      <c r="F1399"/>
    </row>
    <row r="1400" spans="1:6" x14ac:dyDescent="0.35">
      <c r="A1400" s="2">
        <v>41773</v>
      </c>
      <c r="B1400" s="3">
        <v>1.2357953455957024E-2</v>
      </c>
      <c r="F1400"/>
    </row>
    <row r="1401" spans="1:6" x14ac:dyDescent="0.35">
      <c r="A1401" s="2">
        <v>41774</v>
      </c>
      <c r="B1401" s="3">
        <v>1.2340992916657035E-2</v>
      </c>
      <c r="F1401"/>
    </row>
    <row r="1402" spans="1:6" x14ac:dyDescent="0.35">
      <c r="A1402" s="2">
        <v>41775</v>
      </c>
      <c r="B1402" s="3">
        <v>-1.8517205448082851E-3</v>
      </c>
      <c r="F1402"/>
    </row>
    <row r="1403" spans="1:6" x14ac:dyDescent="0.35">
      <c r="A1403" s="2">
        <v>41776</v>
      </c>
      <c r="B1403" s="3">
        <v>-5.8525893843209614E-3</v>
      </c>
      <c r="F1403"/>
    </row>
    <row r="1404" spans="1:6" x14ac:dyDescent="0.35">
      <c r="A1404" s="2">
        <v>41777</v>
      </c>
      <c r="B1404" s="3">
        <v>-1.3862400124547944E-2</v>
      </c>
      <c r="F1404"/>
    </row>
    <row r="1405" spans="1:6" x14ac:dyDescent="0.35">
      <c r="A1405" s="2">
        <v>41778</v>
      </c>
      <c r="B1405" s="3">
        <v>9.1619764698622597E-2</v>
      </c>
      <c r="F1405"/>
    </row>
    <row r="1406" spans="1:6" x14ac:dyDescent="0.35">
      <c r="A1406" s="2">
        <v>41779</v>
      </c>
      <c r="B1406" s="3">
        <v>8.8119135281107281E-3</v>
      </c>
      <c r="F1406"/>
    </row>
    <row r="1407" spans="1:6" x14ac:dyDescent="0.35">
      <c r="A1407" s="2">
        <v>41780</v>
      </c>
      <c r="B1407" s="3">
        <v>5.4250857575082842E-2</v>
      </c>
      <c r="F1407"/>
    </row>
    <row r="1408" spans="1:6" x14ac:dyDescent="0.35">
      <c r="A1408" s="2">
        <v>41781</v>
      </c>
      <c r="B1408" s="3">
        <v>5.2973495798279953E-3</v>
      </c>
      <c r="F1408"/>
    </row>
    <row r="1409" spans="1:6" x14ac:dyDescent="0.35">
      <c r="A1409" s="2">
        <v>41782</v>
      </c>
      <c r="B1409" s="3">
        <v>4.5744848896696047E-3</v>
      </c>
      <c r="F1409"/>
    </row>
    <row r="1410" spans="1:6" x14ac:dyDescent="0.35">
      <c r="A1410" s="2">
        <v>41783</v>
      </c>
      <c r="B1410" s="3">
        <v>9.6030392128754263E-2</v>
      </c>
      <c r="F1410"/>
    </row>
    <row r="1411" spans="1:6" x14ac:dyDescent="0.35">
      <c r="A1411" s="2">
        <v>41784</v>
      </c>
      <c r="B1411" s="3">
        <v>2.0282602831909947E-2</v>
      </c>
      <c r="F1411"/>
    </row>
    <row r="1412" spans="1:6" x14ac:dyDescent="0.35">
      <c r="A1412" s="2">
        <v>41785</v>
      </c>
      <c r="B1412" s="3">
        <v>-2.0463623984748984E-2</v>
      </c>
      <c r="F1412"/>
    </row>
    <row r="1413" spans="1:6" x14ac:dyDescent="0.35">
      <c r="A1413" s="2">
        <v>41786</v>
      </c>
      <c r="B1413" s="3">
        <v>1.2981074042353478E-3</v>
      </c>
      <c r="F1413"/>
    </row>
    <row r="1414" spans="1:6" x14ac:dyDescent="0.35">
      <c r="A1414" s="2">
        <v>41787</v>
      </c>
      <c r="B1414" s="3">
        <v>-1.1246660528940033E-2</v>
      </c>
      <c r="F1414"/>
    </row>
    <row r="1415" spans="1:6" x14ac:dyDescent="0.35">
      <c r="A1415" s="2">
        <v>41788</v>
      </c>
      <c r="B1415" s="3">
        <v>8.4919022082178774E-2</v>
      </c>
      <c r="F1415"/>
    </row>
    <row r="1416" spans="1:6" x14ac:dyDescent="0.35">
      <c r="A1416" s="2">
        <v>41789</v>
      </c>
      <c r="B1416" s="3">
        <v>2.5410300661137069E-2</v>
      </c>
      <c r="F1416"/>
    </row>
    <row r="1417" spans="1:6" x14ac:dyDescent="0.35">
      <c r="A1417" s="2">
        <v>41790</v>
      </c>
      <c r="B1417" s="3">
        <v>3.4845767611338736E-2</v>
      </c>
      <c r="F1417"/>
    </row>
    <row r="1418" spans="1:6" x14ac:dyDescent="0.35">
      <c r="A1418" s="2">
        <v>41791</v>
      </c>
      <c r="B1418" s="3">
        <v>8.7720835854443041E-3</v>
      </c>
      <c r="F1418"/>
    </row>
    <row r="1419" spans="1:6" x14ac:dyDescent="0.35">
      <c r="A1419" s="2">
        <v>41792</v>
      </c>
      <c r="B1419" s="3">
        <v>2.1266538334170339E-2</v>
      </c>
      <c r="F1419"/>
    </row>
    <row r="1420" spans="1:6" x14ac:dyDescent="0.35">
      <c r="A1420" s="2">
        <v>41793</v>
      </c>
      <c r="B1420" s="3">
        <v>-4.5561149513657959E-2</v>
      </c>
      <c r="F1420"/>
    </row>
    <row r="1421" spans="1:6" x14ac:dyDescent="0.35">
      <c r="A1421" s="2">
        <v>41794</v>
      </c>
      <c r="B1421" s="3">
        <v>3.3258729802656171E-2</v>
      </c>
      <c r="F1421"/>
    </row>
    <row r="1422" spans="1:6" x14ac:dyDescent="0.35">
      <c r="A1422" s="2">
        <v>41795</v>
      </c>
      <c r="B1422" s="3">
        <v>-1.4799024665383841E-2</v>
      </c>
      <c r="F1422"/>
    </row>
    <row r="1423" spans="1:6" x14ac:dyDescent="0.35">
      <c r="A1423" s="2">
        <v>41796</v>
      </c>
      <c r="B1423" s="3">
        <v>1.9372550426743926E-3</v>
      </c>
      <c r="F1423"/>
    </row>
    <row r="1424" spans="1:6" x14ac:dyDescent="0.35">
      <c r="A1424" s="2">
        <v>41797</v>
      </c>
      <c r="B1424" s="3">
        <v>-9.5139413533493558E-4</v>
      </c>
      <c r="F1424"/>
    </row>
    <row r="1425" spans="1:6" x14ac:dyDescent="0.35">
      <c r="A1425" s="2">
        <v>41798</v>
      </c>
      <c r="B1425" s="3">
        <v>-1.0291086895773072E-2</v>
      </c>
      <c r="F1425"/>
    </row>
    <row r="1426" spans="1:6" x14ac:dyDescent="0.35">
      <c r="A1426" s="2">
        <v>41799</v>
      </c>
      <c r="B1426" s="3">
        <v>1.7490524435124753E-2</v>
      </c>
      <c r="F1426"/>
    </row>
    <row r="1427" spans="1:6" x14ac:dyDescent="0.35">
      <c r="A1427" s="2">
        <v>41800</v>
      </c>
      <c r="B1427" s="3">
        <v>-1.9325193094515067E-2</v>
      </c>
      <c r="F1427"/>
    </row>
    <row r="1428" spans="1:6" x14ac:dyDescent="0.35">
      <c r="A1428" s="2">
        <v>41801</v>
      </c>
      <c r="B1428" s="3">
        <v>-7.1265271241646749E-2</v>
      </c>
      <c r="F1428"/>
    </row>
    <row r="1429" spans="1:6" x14ac:dyDescent="0.35">
      <c r="A1429" s="2">
        <v>41802</v>
      </c>
      <c r="B1429" s="3">
        <v>2.2139183911885296E-2</v>
      </c>
      <c r="F1429"/>
    </row>
    <row r="1430" spans="1:6" x14ac:dyDescent="0.35">
      <c r="A1430" s="2">
        <v>41803</v>
      </c>
      <c r="B1430" s="3">
        <v>-4.4122215219027011E-2</v>
      </c>
      <c r="F1430"/>
    </row>
    <row r="1431" spans="1:6" x14ac:dyDescent="0.35">
      <c r="A1431" s="2">
        <v>41804</v>
      </c>
      <c r="B1431" s="3">
        <v>-1.9368637224069557E-3</v>
      </c>
      <c r="F1431"/>
    </row>
    <row r="1432" spans="1:6" x14ac:dyDescent="0.35">
      <c r="A1432" s="2">
        <v>41805</v>
      </c>
      <c r="B1432" s="3">
        <v>2.8834497646119506E-2</v>
      </c>
      <c r="F1432"/>
    </row>
    <row r="1433" spans="1:6" x14ac:dyDescent="0.35">
      <c r="A1433" s="2">
        <v>41806</v>
      </c>
      <c r="B1433" s="3">
        <v>1.0032065549600807E-2</v>
      </c>
      <c r="F1433"/>
    </row>
    <row r="1434" spans="1:6" x14ac:dyDescent="0.35">
      <c r="A1434" s="2">
        <v>41807</v>
      </c>
      <c r="B1434" s="3">
        <v>1.8509559735315506E-3</v>
      </c>
      <c r="F1434"/>
    </row>
    <row r="1435" spans="1:6" x14ac:dyDescent="0.35">
      <c r="A1435" s="2">
        <v>41808</v>
      </c>
      <c r="B1435" s="3">
        <v>-9.9636079589591128E-3</v>
      </c>
      <c r="F1435"/>
    </row>
    <row r="1436" spans="1:6" x14ac:dyDescent="0.35">
      <c r="A1436" s="2">
        <v>41809</v>
      </c>
      <c r="B1436" s="3">
        <v>-1.5695525045943529E-2</v>
      </c>
      <c r="F1436"/>
    </row>
    <row r="1437" spans="1:6" x14ac:dyDescent="0.35">
      <c r="A1437" s="2">
        <v>41810</v>
      </c>
      <c r="B1437" s="3">
        <v>1.0647444773592923E-2</v>
      </c>
      <c r="F1437"/>
    </row>
    <row r="1438" spans="1:6" x14ac:dyDescent="0.35">
      <c r="A1438" s="2">
        <v>41811</v>
      </c>
      <c r="B1438" s="3">
        <v>1.1021065996354431E-2</v>
      </c>
      <c r="F1438"/>
    </row>
    <row r="1439" spans="1:6" x14ac:dyDescent="0.35">
      <c r="A1439" s="2">
        <v>41812</v>
      </c>
      <c r="B1439" s="3">
        <v>-2.0625579177508881E-2</v>
      </c>
      <c r="F1439"/>
    </row>
    <row r="1440" spans="1:6" x14ac:dyDescent="0.35">
      <c r="A1440" s="2">
        <v>41813</v>
      </c>
      <c r="B1440" s="3">
        <v>-4.0596834565600013E-3</v>
      </c>
      <c r="F1440"/>
    </row>
    <row r="1441" spans="1:6" x14ac:dyDescent="0.35">
      <c r="A1441" s="2">
        <v>41814</v>
      </c>
      <c r="B1441" s="3">
        <v>-3.4512640436413576E-2</v>
      </c>
      <c r="F1441"/>
    </row>
    <row r="1442" spans="1:6" x14ac:dyDescent="0.35">
      <c r="A1442" s="2">
        <v>41815</v>
      </c>
      <c r="B1442" s="3">
        <v>2.5068167295596785E-2</v>
      </c>
      <c r="F1442"/>
    </row>
    <row r="1443" spans="1:6" x14ac:dyDescent="0.35">
      <c r="A1443" s="2">
        <v>41816</v>
      </c>
      <c r="B1443" s="3">
        <v>3.3516333615589387E-2</v>
      </c>
      <c r="F1443"/>
    </row>
    <row r="1444" spans="1:6" x14ac:dyDescent="0.35">
      <c r="A1444" s="2">
        <v>41817</v>
      </c>
      <c r="B1444" s="3">
        <v>-7.7544827642091231E-3</v>
      </c>
      <c r="F1444"/>
    </row>
    <row r="1445" spans="1:6" x14ac:dyDescent="0.35">
      <c r="A1445" s="2">
        <v>41818</v>
      </c>
      <c r="B1445" s="3">
        <v>5.8571524394442484E-3</v>
      </c>
      <c r="F1445"/>
    </row>
    <row r="1446" spans="1:6" x14ac:dyDescent="0.35">
      <c r="A1446" s="2">
        <v>41819</v>
      </c>
      <c r="B1446" s="3">
        <v>5.6699858771835955E-2</v>
      </c>
      <c r="F1446"/>
    </row>
    <row r="1447" spans="1:6" x14ac:dyDescent="0.35">
      <c r="A1447" s="2">
        <v>41820</v>
      </c>
      <c r="B1447" s="3">
        <v>1.2674350237561558E-2</v>
      </c>
      <c r="F1447"/>
    </row>
    <row r="1448" spans="1:6" x14ac:dyDescent="0.35">
      <c r="A1448" s="2">
        <v>41821</v>
      </c>
      <c r="B1448" s="3">
        <v>3.9334706573998287E-3</v>
      </c>
      <c r="F1448"/>
    </row>
    <row r="1449" spans="1:6" x14ac:dyDescent="0.35">
      <c r="A1449" s="2">
        <v>41822</v>
      </c>
      <c r="B1449" s="3">
        <v>-1.1909097357002721E-2</v>
      </c>
      <c r="F1449"/>
    </row>
    <row r="1450" spans="1:6" x14ac:dyDescent="0.35">
      <c r="A1450" s="2">
        <v>41823</v>
      </c>
      <c r="B1450" s="3">
        <v>-2.2052264565121327E-2</v>
      </c>
      <c r="F1450"/>
    </row>
    <row r="1451" spans="1:6" x14ac:dyDescent="0.35">
      <c r="A1451" s="2">
        <v>41824</v>
      </c>
      <c r="B1451" s="3">
        <v>-1.6026667811098962E-3</v>
      </c>
      <c r="F1451"/>
    </row>
    <row r="1452" spans="1:6" x14ac:dyDescent="0.35">
      <c r="A1452" s="2">
        <v>41825</v>
      </c>
      <c r="B1452" s="3">
        <v>5.9233367626920523E-3</v>
      </c>
      <c r="F1452"/>
    </row>
    <row r="1453" spans="1:6" x14ac:dyDescent="0.35">
      <c r="A1453" s="2">
        <v>41826</v>
      </c>
      <c r="B1453" s="3">
        <v>-2.0825097742276734E-2</v>
      </c>
      <c r="F1453"/>
    </row>
    <row r="1454" spans="1:6" x14ac:dyDescent="0.35">
      <c r="A1454" s="2">
        <v>41827</v>
      </c>
      <c r="B1454" s="3">
        <v>2.8031797054699735E-3</v>
      </c>
      <c r="F1454"/>
    </row>
    <row r="1455" spans="1:6" x14ac:dyDescent="0.35">
      <c r="A1455" s="2">
        <v>41828</v>
      </c>
      <c r="B1455" s="3">
        <v>1.248129901942221E-2</v>
      </c>
      <c r="F1455"/>
    </row>
    <row r="1456" spans="1:6" x14ac:dyDescent="0.35">
      <c r="A1456" s="2">
        <v>41829</v>
      </c>
      <c r="B1456" s="3">
        <v>-7.3996548956662142E-3</v>
      </c>
      <c r="F1456"/>
    </row>
    <row r="1457" spans="1:6" x14ac:dyDescent="0.35">
      <c r="A1457" s="2">
        <v>41830</v>
      </c>
      <c r="B1457" s="3">
        <v>2.3464170908387132E-2</v>
      </c>
      <c r="F1457"/>
    </row>
    <row r="1458" spans="1:6" x14ac:dyDescent="0.35">
      <c r="A1458" s="2">
        <v>41831</v>
      </c>
      <c r="B1458" s="3">
        <v>4.7400851417885234E-3</v>
      </c>
      <c r="F1458"/>
    </row>
    <row r="1459" spans="1:6" x14ac:dyDescent="0.35">
      <c r="A1459" s="2">
        <v>41832</v>
      </c>
      <c r="B1459" s="3">
        <v>-1.2376151443579781E-2</v>
      </c>
      <c r="F1459"/>
    </row>
    <row r="1460" spans="1:6" x14ac:dyDescent="0.35">
      <c r="A1460" s="2">
        <v>41833</v>
      </c>
      <c r="B1460" s="3">
        <v>-1.5461079170785926E-2</v>
      </c>
      <c r="F1460"/>
    </row>
    <row r="1461" spans="1:6" x14ac:dyDescent="0.35">
      <c r="A1461" s="2">
        <v>41834</v>
      </c>
      <c r="B1461" s="3">
        <v>2.0700753420711117E-3</v>
      </c>
      <c r="F1461"/>
    </row>
    <row r="1462" spans="1:6" x14ac:dyDescent="0.35">
      <c r="A1462" s="2">
        <v>41835</v>
      </c>
      <c r="B1462" s="3">
        <v>-7.7469144382277784E-3</v>
      </c>
      <c r="F1462"/>
    </row>
    <row r="1463" spans="1:6" x14ac:dyDescent="0.35">
      <c r="A1463" s="2">
        <v>41836</v>
      </c>
      <c r="B1463" s="3">
        <v>1.9160750211335419E-2</v>
      </c>
      <c r="F1463"/>
    </row>
    <row r="1464" spans="1:6" x14ac:dyDescent="0.35">
      <c r="A1464" s="2">
        <v>41837</v>
      </c>
      <c r="B1464" s="3">
        <v>1.4203357525843165E-3</v>
      </c>
      <c r="F1464"/>
    </row>
    <row r="1465" spans="1:6" x14ac:dyDescent="0.35">
      <c r="A1465" s="2">
        <v>41838</v>
      </c>
      <c r="B1465" s="3">
        <v>-6.8528060285448728E-4</v>
      </c>
      <c r="F1465"/>
    </row>
    <row r="1466" spans="1:6" x14ac:dyDescent="0.35">
      <c r="A1466" s="2">
        <v>41839</v>
      </c>
      <c r="B1466" s="3">
        <v>-9.6644523676607808E-3</v>
      </c>
      <c r="F1466"/>
    </row>
    <row r="1467" spans="1:6" x14ac:dyDescent="0.35">
      <c r="A1467" s="2">
        <v>41840</v>
      </c>
      <c r="B1467" s="3">
        <v>6.6830254334447753E-3</v>
      </c>
      <c r="F1467"/>
    </row>
    <row r="1468" spans="1:6" x14ac:dyDescent="0.35">
      <c r="A1468" s="2">
        <v>41841</v>
      </c>
      <c r="B1468" s="3">
        <v>-4.15909647466045E-3</v>
      </c>
      <c r="F1468"/>
    </row>
    <row r="1469" spans="1:6" x14ac:dyDescent="0.35">
      <c r="A1469" s="2">
        <v>41842</v>
      </c>
      <c r="B1469" s="3">
        <v>-1.3493758708304233E-3</v>
      </c>
      <c r="F1469"/>
    </row>
    <row r="1470" spans="1:6" x14ac:dyDescent="0.35">
      <c r="A1470" s="2">
        <v>41843</v>
      </c>
      <c r="B1470" s="3">
        <v>-3.1880852090653423E-2</v>
      </c>
      <c r="F1470"/>
    </row>
    <row r="1471" spans="1:6" x14ac:dyDescent="0.35">
      <c r="A1471" s="2">
        <v>41844</v>
      </c>
      <c r="B1471" s="3">
        <v>-2.2762307664132967E-3</v>
      </c>
      <c r="F1471"/>
    </row>
    <row r="1472" spans="1:6" x14ac:dyDescent="0.35">
      <c r="A1472" s="2">
        <v>41845</v>
      </c>
      <c r="B1472" s="3">
        <v>-7.4937552039966698E-3</v>
      </c>
      <c r="F1472"/>
    </row>
    <row r="1473" spans="1:6" x14ac:dyDescent="0.35">
      <c r="A1473" s="2">
        <v>41846</v>
      </c>
      <c r="B1473" s="3">
        <v>-1.627468120805347E-3</v>
      </c>
      <c r="F1473"/>
    </row>
    <row r="1474" spans="1:6" x14ac:dyDescent="0.35">
      <c r="A1474" s="2">
        <v>41847</v>
      </c>
      <c r="B1474" s="3">
        <v>-1.1932231406761565E-2</v>
      </c>
      <c r="F1474"/>
    </row>
    <row r="1475" spans="1:6" x14ac:dyDescent="0.35">
      <c r="A1475" s="2">
        <v>41848</v>
      </c>
      <c r="B1475" s="3">
        <v>-3.6738608775142428E-3</v>
      </c>
      <c r="F1475"/>
    </row>
    <row r="1476" spans="1:6" x14ac:dyDescent="0.35">
      <c r="A1476" s="2">
        <v>41849</v>
      </c>
      <c r="B1476" s="3">
        <v>-3.6072185804251464E-2</v>
      </c>
      <c r="F1476"/>
    </row>
    <row r="1477" spans="1:6" x14ac:dyDescent="0.35">
      <c r="A1477" s="2">
        <v>41850</v>
      </c>
      <c r="B1477" s="3">
        <v>4.4063481756602213E-2</v>
      </c>
      <c r="F1477"/>
    </row>
    <row r="1478" spans="1:6" x14ac:dyDescent="0.35">
      <c r="A1478" s="2">
        <v>41851</v>
      </c>
      <c r="B1478" s="3">
        <v>1.5707709129199662E-2</v>
      </c>
      <c r="F1478"/>
    </row>
    <row r="1479" spans="1:6" x14ac:dyDescent="0.35">
      <c r="A1479" s="2">
        <v>41852</v>
      </c>
      <c r="B1479" s="3">
        <v>-1.1790737262548258E-2</v>
      </c>
      <c r="F1479"/>
    </row>
    <row r="1480" spans="1:6" x14ac:dyDescent="0.35">
      <c r="A1480" s="2">
        <v>41853</v>
      </c>
      <c r="B1480" s="3">
        <v>-4.6981158930664811E-3</v>
      </c>
      <c r="F1480"/>
    </row>
    <row r="1481" spans="1:6" x14ac:dyDescent="0.35">
      <c r="A1481" s="2">
        <v>41854</v>
      </c>
      <c r="B1481" s="3">
        <v>6.5032396967322917E-3</v>
      </c>
      <c r="F1481"/>
    </row>
    <row r="1482" spans="1:6" x14ac:dyDescent="0.35">
      <c r="A1482" s="2">
        <v>41855</v>
      </c>
      <c r="B1482" s="3">
        <v>-6.7648664148029607E-3</v>
      </c>
      <c r="F1482"/>
    </row>
    <row r="1483" spans="1:6" x14ac:dyDescent="0.35">
      <c r="A1483" s="2">
        <v>41856</v>
      </c>
      <c r="B1483" s="3">
        <v>1.7154867566499285E-3</v>
      </c>
      <c r="F1483"/>
    </row>
    <row r="1484" spans="1:6" x14ac:dyDescent="0.35">
      <c r="A1484" s="2">
        <v>41857</v>
      </c>
      <c r="B1484" s="3">
        <v>5.1375415793429779E-3</v>
      </c>
      <c r="F1484"/>
    </row>
    <row r="1485" spans="1:6" x14ac:dyDescent="0.35">
      <c r="A1485" s="2">
        <v>41858</v>
      </c>
      <c r="B1485" s="3">
        <v>5.1450540852574795E-3</v>
      </c>
      <c r="F1485"/>
    </row>
    <row r="1486" spans="1:6" x14ac:dyDescent="0.35">
      <c r="A1486" s="2">
        <v>41859</v>
      </c>
      <c r="B1486" s="3">
        <v>-1.0623405647330135E-2</v>
      </c>
      <c r="F1486"/>
    </row>
    <row r="1487" spans="1:6" x14ac:dyDescent="0.35">
      <c r="A1487" s="2">
        <v>41860</v>
      </c>
      <c r="B1487" s="3">
        <v>4.3085525746859371E-3</v>
      </c>
      <c r="F1487"/>
    </row>
    <row r="1488" spans="1:6" x14ac:dyDescent="0.35">
      <c r="A1488" s="2">
        <v>41861</v>
      </c>
      <c r="B1488" s="3">
        <v>-2.7311392518702141E-2</v>
      </c>
      <c r="F1488"/>
    </row>
    <row r="1489" spans="1:6" x14ac:dyDescent="0.35">
      <c r="A1489" s="2">
        <v>41862</v>
      </c>
      <c r="B1489" s="3">
        <v>-1.4290996172246384E-2</v>
      </c>
      <c r="F1489"/>
    </row>
    <row r="1490" spans="1:6" x14ac:dyDescent="0.35">
      <c r="A1490" s="2">
        <v>41863</v>
      </c>
      <c r="B1490" s="3">
        <v>-4.5026949610202767E-2</v>
      </c>
      <c r="F1490"/>
    </row>
    <row r="1491" spans="1:6" x14ac:dyDescent="0.35">
      <c r="A1491" s="2">
        <v>41864</v>
      </c>
      <c r="B1491" s="3">
        <v>-6.8806474177006763E-2</v>
      </c>
      <c r="F1491"/>
    </row>
    <row r="1492" spans="1:6" x14ac:dyDescent="0.35">
      <c r="A1492" s="2">
        <v>41865</v>
      </c>
      <c r="B1492" s="3">
        <v>-1.6541157287032204E-2</v>
      </c>
      <c r="F1492"/>
    </row>
    <row r="1493" spans="1:6" x14ac:dyDescent="0.35">
      <c r="A1493" s="2">
        <v>41866</v>
      </c>
      <c r="B1493" s="3">
        <v>5.1485542113351684E-2</v>
      </c>
      <c r="F1493"/>
    </row>
    <row r="1494" spans="1:6" x14ac:dyDescent="0.35">
      <c r="A1494" s="2">
        <v>41867</v>
      </c>
      <c r="B1494" s="3">
        <v>-6.9941206682990559E-2</v>
      </c>
      <c r="F1494"/>
    </row>
    <row r="1495" spans="1:6" x14ac:dyDescent="0.35">
      <c r="A1495" s="2">
        <v>41868</v>
      </c>
      <c r="B1495" s="3">
        <v>-4.8032970133882545E-2</v>
      </c>
      <c r="F1495"/>
    </row>
    <row r="1496" spans="1:6" x14ac:dyDescent="0.35">
      <c r="A1496" s="2">
        <v>41869</v>
      </c>
      <c r="B1496" s="3">
        <v>4.9634346677572411E-2</v>
      </c>
      <c r="F1496"/>
    </row>
    <row r="1497" spans="1:6" x14ac:dyDescent="0.35">
      <c r="A1497" s="2">
        <v>41870</v>
      </c>
      <c r="B1497" s="3">
        <v>6.5262273924619404E-2</v>
      </c>
      <c r="F1497"/>
    </row>
    <row r="1498" spans="1:6" x14ac:dyDescent="0.35">
      <c r="A1498" s="2">
        <v>41871</v>
      </c>
      <c r="B1498" s="3">
        <v>2.2446165387711536E-3</v>
      </c>
      <c r="F1498"/>
    </row>
    <row r="1499" spans="1:6" x14ac:dyDescent="0.35">
      <c r="A1499" s="2">
        <v>41872</v>
      </c>
      <c r="B1499" s="3">
        <v>-3.552585227815788E-3</v>
      </c>
      <c r="F1499"/>
    </row>
    <row r="1500" spans="1:6" x14ac:dyDescent="0.35">
      <c r="A1500" s="2">
        <v>41873</v>
      </c>
      <c r="B1500" s="3">
        <v>-3.569072632547448E-2</v>
      </c>
      <c r="F1500"/>
    </row>
    <row r="1501" spans="1:6" x14ac:dyDescent="0.35">
      <c r="A1501" s="2">
        <v>41874</v>
      </c>
      <c r="B1501" s="3">
        <v>2.4172155138251612E-2</v>
      </c>
      <c r="F1501"/>
    </row>
    <row r="1502" spans="1:6" x14ac:dyDescent="0.35">
      <c r="A1502" s="2">
        <v>41875</v>
      </c>
      <c r="B1502" s="3">
        <v>-1.3301677659286804E-2</v>
      </c>
      <c r="F1502"/>
    </row>
    <row r="1503" spans="1:6" x14ac:dyDescent="0.35">
      <c r="A1503" s="2">
        <v>41876</v>
      </c>
      <c r="B1503" s="3">
        <v>1.9147804135833127E-2</v>
      </c>
      <c r="F1503"/>
    </row>
    <row r="1504" spans="1:6" x14ac:dyDescent="0.35">
      <c r="A1504" s="2">
        <v>41877</v>
      </c>
      <c r="B1504" s="3">
        <v>5.2091111487791225E-3</v>
      </c>
      <c r="F1504"/>
    </row>
    <row r="1505" spans="1:6" x14ac:dyDescent="0.35">
      <c r="A1505" s="2">
        <v>41878</v>
      </c>
      <c r="B1505" s="3">
        <v>-8.6951073770978066E-3</v>
      </c>
      <c r="F1505"/>
    </row>
    <row r="1506" spans="1:6" x14ac:dyDescent="0.35">
      <c r="A1506" s="2">
        <v>41879</v>
      </c>
      <c r="B1506" s="3">
        <v>3.5438042094957426E-3</v>
      </c>
      <c r="F1506"/>
    </row>
    <row r="1507" spans="1:6" x14ac:dyDescent="0.35">
      <c r="A1507" s="2">
        <v>41880</v>
      </c>
      <c r="B1507" s="3">
        <v>-1.2876554990153463E-2</v>
      </c>
      <c r="F1507"/>
    </row>
    <row r="1508" spans="1:6" x14ac:dyDescent="0.35">
      <c r="A1508" s="2">
        <v>41881</v>
      </c>
      <c r="B1508" s="3">
        <v>-4.7790324195811813E-2</v>
      </c>
      <c r="F1508"/>
    </row>
    <row r="1509" spans="1:6" x14ac:dyDescent="0.35">
      <c r="A1509" s="2">
        <v>41882</v>
      </c>
      <c r="B1509" s="3">
        <v>-9.527163870495136E-3</v>
      </c>
      <c r="F1509"/>
    </row>
    <row r="1510" spans="1:6" x14ac:dyDescent="0.35">
      <c r="A1510" s="2">
        <v>41883</v>
      </c>
      <c r="B1510" s="3">
        <v>3.667302317033876E-3</v>
      </c>
      <c r="F1510"/>
    </row>
    <row r="1511" spans="1:6" x14ac:dyDescent="0.35">
      <c r="A1511" s="2">
        <v>41884</v>
      </c>
      <c r="B1511" s="3">
        <v>2.2967532371622719E-3</v>
      </c>
      <c r="F1511"/>
    </row>
    <row r="1512" spans="1:6" x14ac:dyDescent="0.35">
      <c r="A1512" s="2">
        <v>41885</v>
      </c>
      <c r="B1512" s="3">
        <v>2.2810559109042887E-2</v>
      </c>
      <c r="F1512"/>
    </row>
    <row r="1513" spans="1:6" x14ac:dyDescent="0.35">
      <c r="A1513" s="2">
        <v>41886</v>
      </c>
      <c r="B1513" s="3">
        <v>-1.4949380128910542E-2</v>
      </c>
      <c r="F1513"/>
    </row>
    <row r="1514" spans="1:6" x14ac:dyDescent="0.35">
      <c r="A1514" s="2">
        <v>41887</v>
      </c>
      <c r="B1514" s="3">
        <v>1.6954554123286775E-3</v>
      </c>
      <c r="F1514"/>
    </row>
    <row r="1515" spans="1:6" x14ac:dyDescent="0.35">
      <c r="A1515" s="2">
        <v>41888</v>
      </c>
      <c r="B1515" s="3">
        <v>2.6420603904429886E-3</v>
      </c>
      <c r="F1515"/>
    </row>
    <row r="1516" spans="1:6" x14ac:dyDescent="0.35">
      <c r="A1516" s="2">
        <v>41889</v>
      </c>
      <c r="B1516" s="3">
        <v>-2.0710237776634086E-2</v>
      </c>
      <c r="F1516"/>
    </row>
    <row r="1517" spans="1:6" x14ac:dyDescent="0.35">
      <c r="A1517" s="2">
        <v>41890</v>
      </c>
      <c r="B1517" s="3">
        <v>-1.6607622541539148E-3</v>
      </c>
      <c r="F1517"/>
    </row>
    <row r="1518" spans="1:6" x14ac:dyDescent="0.35">
      <c r="A1518" s="2">
        <v>41891</v>
      </c>
      <c r="B1518" s="3">
        <v>1.0107429060106542E-2</v>
      </c>
      <c r="F1518"/>
    </row>
    <row r="1519" spans="1:6" x14ac:dyDescent="0.35">
      <c r="A1519" s="2">
        <v>41892</v>
      </c>
      <c r="B1519" s="3">
        <v>-2.5224556383793414E-3</v>
      </c>
      <c r="F1519"/>
    </row>
    <row r="1520" spans="1:6" x14ac:dyDescent="0.35">
      <c r="A1520" s="2">
        <v>41893</v>
      </c>
      <c r="B1520" s="3">
        <v>-1.5882860997781523E-3</v>
      </c>
      <c r="F1520"/>
    </row>
    <row r="1521" spans="1:6" x14ac:dyDescent="0.35">
      <c r="A1521" s="2">
        <v>41894</v>
      </c>
      <c r="B1521" s="3">
        <v>9.210265000496121E-4</v>
      </c>
      <c r="F1521"/>
    </row>
    <row r="1522" spans="1:6" x14ac:dyDescent="0.35">
      <c r="A1522" s="2">
        <v>41895</v>
      </c>
      <c r="B1522" s="3">
        <v>-8.9930984442557595E-4</v>
      </c>
      <c r="F1522"/>
    </row>
    <row r="1523" spans="1:6" x14ac:dyDescent="0.35">
      <c r="A1523" s="2">
        <v>41896</v>
      </c>
      <c r="B1523" s="3">
        <v>-6.2793571038453875E-5</v>
      </c>
      <c r="F1523"/>
    </row>
    <row r="1524" spans="1:6" x14ac:dyDescent="0.35">
      <c r="A1524" s="2">
        <v>41897</v>
      </c>
      <c r="B1524" s="3">
        <v>-2.2942771150875934E-2</v>
      </c>
      <c r="F1524"/>
    </row>
    <row r="1525" spans="1:6" x14ac:dyDescent="0.35">
      <c r="A1525" s="2">
        <v>41898</v>
      </c>
      <c r="B1525" s="3">
        <v>-1.2126414568827027E-2</v>
      </c>
      <c r="F1525"/>
    </row>
    <row r="1526" spans="1:6" x14ac:dyDescent="0.35">
      <c r="A1526" s="2">
        <v>41899</v>
      </c>
      <c r="B1526" s="3">
        <v>-7.9875916457749316E-2</v>
      </c>
      <c r="F1526"/>
    </row>
    <row r="1527" spans="1:6" x14ac:dyDescent="0.35">
      <c r="A1527" s="2">
        <v>41900</v>
      </c>
      <c r="B1527" s="3">
        <v>-6.2673823535713477E-2</v>
      </c>
      <c r="F1527"/>
    </row>
    <row r="1528" spans="1:6" x14ac:dyDescent="0.35">
      <c r="A1528" s="2">
        <v>41901</v>
      </c>
      <c r="B1528" s="3">
        <v>3.4852982490283957E-2</v>
      </c>
      <c r="F1528"/>
    </row>
    <row r="1529" spans="1:6" x14ac:dyDescent="0.35">
      <c r="A1529" s="2">
        <v>41902</v>
      </c>
      <c r="B1529" s="3">
        <v>-2.4080878730787153E-2</v>
      </c>
      <c r="F1529"/>
    </row>
    <row r="1530" spans="1:6" x14ac:dyDescent="0.35">
      <c r="A1530" s="2">
        <v>41903</v>
      </c>
      <c r="B1530" s="3">
        <v>6.1500946933679629E-3</v>
      </c>
      <c r="F1530"/>
    </row>
    <row r="1531" spans="1:6" x14ac:dyDescent="0.35">
      <c r="A1531" s="2">
        <v>41904</v>
      </c>
      <c r="B1531" s="3">
        <v>8.1095769072194526E-2</v>
      </c>
      <c r="F1531"/>
    </row>
    <row r="1532" spans="1:6" x14ac:dyDescent="0.35">
      <c r="A1532" s="2">
        <v>41905</v>
      </c>
      <c r="B1532" s="3">
        <v>-2.9963824679433582E-2</v>
      </c>
      <c r="F1532"/>
    </row>
    <row r="1533" spans="1:6" x14ac:dyDescent="0.35">
      <c r="A1533" s="2">
        <v>41906</v>
      </c>
      <c r="B1533" s="3">
        <v>-2.7090120343562157E-2</v>
      </c>
      <c r="F1533"/>
    </row>
    <row r="1534" spans="1:6" x14ac:dyDescent="0.35">
      <c r="A1534" s="2">
        <v>41907</v>
      </c>
      <c r="B1534" s="3">
        <v>-1.8991529819001738E-2</v>
      </c>
      <c r="F1534"/>
    </row>
    <row r="1535" spans="1:6" x14ac:dyDescent="0.35">
      <c r="A1535" s="2">
        <v>41908</v>
      </c>
      <c r="B1535" s="3">
        <v>-1.3450037385774438E-2</v>
      </c>
      <c r="F1535"/>
    </row>
    <row r="1536" spans="1:6" x14ac:dyDescent="0.35">
      <c r="A1536" s="2">
        <v>41909</v>
      </c>
      <c r="B1536" s="3">
        <v>-4.9972438849423137E-2</v>
      </c>
      <c r="F1536"/>
    </row>
    <row r="1537" spans="1:6" x14ac:dyDescent="0.35">
      <c r="A1537" s="2">
        <v>41910</v>
      </c>
      <c r="B1537" s="3">
        <v>-6.0936954711882669E-3</v>
      </c>
      <c r="F1537"/>
    </row>
    <row r="1538" spans="1:6" x14ac:dyDescent="0.35">
      <c r="A1538" s="2">
        <v>41911</v>
      </c>
      <c r="B1538" s="3">
        <v>3.0257250664409933E-2</v>
      </c>
      <c r="F1538"/>
    </row>
    <row r="1539" spans="1:6" x14ac:dyDescent="0.35">
      <c r="A1539" s="2">
        <v>41912</v>
      </c>
      <c r="B1539" s="3">
        <v>-1.3731140535062398E-2</v>
      </c>
      <c r="F1539"/>
    </row>
    <row r="1540" spans="1:6" x14ac:dyDescent="0.35">
      <c r="A1540" s="2">
        <v>41913</v>
      </c>
      <c r="B1540" s="3">
        <v>-2.0112791454527077E-2</v>
      </c>
      <c r="F1540"/>
    </row>
    <row r="1541" spans="1:6" x14ac:dyDescent="0.35">
      <c r="A1541" s="2">
        <v>41914</v>
      </c>
      <c r="B1541" s="3">
        <v>-3.1161706383148677E-2</v>
      </c>
      <c r="F1541"/>
    </row>
    <row r="1542" spans="1:6" x14ac:dyDescent="0.35">
      <c r="A1542" s="2">
        <v>41915</v>
      </c>
      <c r="B1542" s="3">
        <v>-7.7397177249233493E-2</v>
      </c>
      <c r="F1542"/>
    </row>
    <row r="1543" spans="1:6" x14ac:dyDescent="0.35">
      <c r="A1543" s="2">
        <v>41916</v>
      </c>
      <c r="B1543" s="3">
        <v>-3.7158599963884591E-2</v>
      </c>
      <c r="F1543"/>
    </row>
    <row r="1544" spans="1:6" x14ac:dyDescent="0.35">
      <c r="A1544" s="2">
        <v>41917</v>
      </c>
      <c r="B1544" s="3">
        <v>2.6915701554034298E-2</v>
      </c>
      <c r="F1544"/>
    </row>
    <row r="1545" spans="1:6" x14ac:dyDescent="0.35">
      <c r="A1545" s="2">
        <v>41918</v>
      </c>
      <c r="B1545" s="3">
        <v>3.0163174067135721E-4</v>
      </c>
      <c r="F1545"/>
    </row>
    <row r="1546" spans="1:6" x14ac:dyDescent="0.35">
      <c r="A1546" s="2">
        <v>41919</v>
      </c>
      <c r="B1546" s="3">
        <v>5.795266500140514E-2</v>
      </c>
      <c r="F1546"/>
    </row>
    <row r="1547" spans="1:6" x14ac:dyDescent="0.35">
      <c r="A1547" s="2">
        <v>41920</v>
      </c>
      <c r="B1547" s="3">
        <v>2.8614612657317698E-2</v>
      </c>
      <c r="F1547"/>
    </row>
    <row r="1548" spans="1:6" x14ac:dyDescent="0.35">
      <c r="A1548" s="2">
        <v>41921</v>
      </c>
      <c r="B1548" s="3">
        <v>2.2165830570880693E-3</v>
      </c>
      <c r="F1548"/>
    </row>
    <row r="1549" spans="1:6" x14ac:dyDescent="0.35">
      <c r="A1549" s="2">
        <v>41922</v>
      </c>
      <c r="B1549" s="3">
        <v>-1.3546487854685151E-3</v>
      </c>
      <c r="F1549"/>
    </row>
    <row r="1550" spans="1:6" x14ac:dyDescent="0.35">
      <c r="A1550" s="2">
        <v>41923</v>
      </c>
      <c r="B1550" s="3">
        <v>3.3082365225949817E-2</v>
      </c>
      <c r="F1550"/>
    </row>
    <row r="1551" spans="1:6" x14ac:dyDescent="0.35">
      <c r="A1551" s="2">
        <v>41924</v>
      </c>
      <c r="B1551" s="3">
        <v>3.7918357603937469E-2</v>
      </c>
      <c r="F1551"/>
    </row>
    <row r="1552" spans="1:6" x14ac:dyDescent="0.35">
      <c r="A1552" s="2">
        <v>41925</v>
      </c>
      <c r="B1552" s="3">
        <v>2.5250435875366576E-2</v>
      </c>
      <c r="F1552"/>
    </row>
    <row r="1553" spans="1:6" x14ac:dyDescent="0.35">
      <c r="A1553" s="2">
        <v>41926</v>
      </c>
      <c r="B1553" s="3">
        <v>-9.8967336706613507E-3</v>
      </c>
      <c r="F1553"/>
    </row>
    <row r="1554" spans="1:6" x14ac:dyDescent="0.35">
      <c r="A1554" s="2">
        <v>41927</v>
      </c>
      <c r="B1554" s="3">
        <v>-3.4082009199414641E-2</v>
      </c>
      <c r="F1554"/>
    </row>
    <row r="1555" spans="1:6" x14ac:dyDescent="0.35">
      <c r="A1555" s="2">
        <v>41928</v>
      </c>
      <c r="B1555" s="3">
        <v>1.8696106079092543E-3</v>
      </c>
      <c r="F1555"/>
    </row>
    <row r="1556" spans="1:6" x14ac:dyDescent="0.35">
      <c r="A1556" s="2">
        <v>41929</v>
      </c>
      <c r="B1556" s="3">
        <v>2.7333877468795575E-2</v>
      </c>
      <c r="F1556"/>
    </row>
    <row r="1557" spans="1:6" x14ac:dyDescent="0.35">
      <c r="A1557" s="2">
        <v>41930</v>
      </c>
      <c r="B1557" s="3">
        <v>-9.2100029521847964E-3</v>
      </c>
      <c r="F1557"/>
    </row>
    <row r="1558" spans="1:6" x14ac:dyDescent="0.35">
      <c r="A1558" s="2">
        <v>41931</v>
      </c>
      <c r="B1558" s="3">
        <v>-1.7790704445854871E-2</v>
      </c>
      <c r="F1558"/>
    </row>
    <row r="1559" spans="1:6" x14ac:dyDescent="0.35">
      <c r="A1559" s="2">
        <v>41932</v>
      </c>
      <c r="B1559" s="3">
        <v>5.1525826722870266E-3</v>
      </c>
      <c r="F1559"/>
    </row>
    <row r="1560" spans="1:6" x14ac:dyDescent="0.35">
      <c r="A1560" s="2">
        <v>41933</v>
      </c>
      <c r="B1560" s="3">
        <v>-8.9447180497755317E-3</v>
      </c>
      <c r="F1560"/>
    </row>
    <row r="1561" spans="1:6" x14ac:dyDescent="0.35">
      <c r="A1561" s="2">
        <v>41934</v>
      </c>
      <c r="B1561" s="3">
        <v>-6.1093063171697916E-2</v>
      </c>
      <c r="F1561"/>
    </row>
    <row r="1562" spans="1:6" x14ac:dyDescent="0.35">
      <c r="A1562" s="2">
        <v>41935</v>
      </c>
      <c r="B1562" s="3">
        <v>-1.9112738262725322E-3</v>
      </c>
      <c r="F1562"/>
    </row>
    <row r="1563" spans="1:6" x14ac:dyDescent="0.35">
      <c r="A1563" s="2">
        <v>41936</v>
      </c>
      <c r="B1563" s="3">
        <v>-2.3598999882866751E-2</v>
      </c>
      <c r="F1563"/>
    </row>
    <row r="1564" spans="1:6" x14ac:dyDescent="0.35">
      <c r="A1564" s="2">
        <v>41937</v>
      </c>
      <c r="B1564" s="3">
        <v>5.6241693423390313E-3</v>
      </c>
      <c r="F1564"/>
    </row>
    <row r="1565" spans="1:6" x14ac:dyDescent="0.35">
      <c r="A1565" s="2">
        <v>41939</v>
      </c>
      <c r="B1565" s="3">
        <v>4.0725699000676669E-3</v>
      </c>
      <c r="F1565"/>
    </row>
    <row r="1566" spans="1:6" x14ac:dyDescent="0.35">
      <c r="A1566" s="2">
        <v>41940</v>
      </c>
      <c r="B1566" s="3">
        <v>2.7707218460479009E-3</v>
      </c>
      <c r="F1566"/>
    </row>
    <row r="1567" spans="1:6" x14ac:dyDescent="0.35">
      <c r="A1567" s="2">
        <v>41941</v>
      </c>
      <c r="B1567" s="3">
        <v>-4.5405352620095409E-2</v>
      </c>
      <c r="F1567"/>
    </row>
    <row r="1568" spans="1:6" x14ac:dyDescent="0.35">
      <c r="A1568" s="2">
        <v>41942</v>
      </c>
      <c r="B1568" s="3">
        <v>2.9064186396875476E-2</v>
      </c>
      <c r="F1568"/>
    </row>
    <row r="1569" spans="1:6" x14ac:dyDescent="0.35">
      <c r="A1569" s="2">
        <v>41943</v>
      </c>
      <c r="B1569" s="3">
        <v>-2.0269066589444922E-2</v>
      </c>
      <c r="F1569"/>
    </row>
    <row r="1570" spans="1:6" x14ac:dyDescent="0.35">
      <c r="A1570" s="2">
        <v>41944</v>
      </c>
      <c r="B1570" s="3">
        <v>-3.6818901305515433E-2</v>
      </c>
      <c r="F1570"/>
    </row>
    <row r="1571" spans="1:6" x14ac:dyDescent="0.35">
      <c r="A1571" s="2">
        <v>41945</v>
      </c>
      <c r="B1571" s="3">
        <v>-8.8498450110590741E-3</v>
      </c>
      <c r="F1571"/>
    </row>
    <row r="1572" spans="1:6" x14ac:dyDescent="0.35">
      <c r="A1572" s="2">
        <v>41946</v>
      </c>
      <c r="B1572" s="3">
        <v>5.2395041478035731E-3</v>
      </c>
      <c r="F1572"/>
    </row>
    <row r="1573" spans="1:6" x14ac:dyDescent="0.35">
      <c r="A1573" s="2">
        <v>41947</v>
      </c>
      <c r="B1573" s="3">
        <v>1.1472986413551349E-2</v>
      </c>
      <c r="F1573"/>
    </row>
    <row r="1574" spans="1:6" x14ac:dyDescent="0.35">
      <c r="A1574" s="2">
        <v>41948</v>
      </c>
      <c r="B1574" s="3">
        <v>3.0644039748128973E-2</v>
      </c>
      <c r="F1574"/>
    </row>
    <row r="1575" spans="1:6" x14ac:dyDescent="0.35">
      <c r="A1575" s="2">
        <v>41949</v>
      </c>
      <c r="B1575" s="3">
        <v>2.8579044153159726E-2</v>
      </c>
      <c r="F1575"/>
    </row>
    <row r="1576" spans="1:6" x14ac:dyDescent="0.35">
      <c r="A1576" s="2">
        <v>41950</v>
      </c>
      <c r="B1576" s="3">
        <v>-1.6682537415155119E-2</v>
      </c>
      <c r="F1576"/>
    </row>
    <row r="1577" spans="1:6" x14ac:dyDescent="0.35">
      <c r="A1577" s="2">
        <v>41951</v>
      </c>
      <c r="B1577" s="3">
        <v>4.8849387908405954E-3</v>
      </c>
      <c r="F1577"/>
    </row>
    <row r="1578" spans="1:6" x14ac:dyDescent="0.35">
      <c r="A1578" s="2">
        <v>41952</v>
      </c>
      <c r="B1578" s="3">
        <v>5.3851078521686829E-2</v>
      </c>
      <c r="F1578"/>
    </row>
    <row r="1579" spans="1:6" x14ac:dyDescent="0.35">
      <c r="A1579" s="2">
        <v>41953</v>
      </c>
      <c r="B1579" s="3">
        <v>1.4114420707574325E-2</v>
      </c>
      <c r="F1579"/>
    </row>
    <row r="1580" spans="1:6" x14ac:dyDescent="0.35">
      <c r="A1580" s="2">
        <v>41954</v>
      </c>
      <c r="B1580" s="3">
        <v>-4.7119189112665742E-3</v>
      </c>
      <c r="F1580"/>
    </row>
    <row r="1581" spans="1:6" x14ac:dyDescent="0.35">
      <c r="A1581" s="2">
        <v>41955</v>
      </c>
      <c r="B1581" s="3">
        <v>0.18228335512647467</v>
      </c>
      <c r="F1581"/>
    </row>
    <row r="1582" spans="1:6" x14ac:dyDescent="0.35">
      <c r="A1582" s="2">
        <v>41956</v>
      </c>
      <c r="B1582" s="3">
        <v>-7.6615003765049903E-3</v>
      </c>
      <c r="F1582"/>
    </row>
    <row r="1583" spans="1:6" x14ac:dyDescent="0.35">
      <c r="A1583" s="2">
        <v>41957</v>
      </c>
      <c r="B1583" s="3">
        <v>-7.508397538000576E-2</v>
      </c>
      <c r="F1583"/>
    </row>
    <row r="1584" spans="1:6" x14ac:dyDescent="0.35">
      <c r="A1584" s="2">
        <v>41958</v>
      </c>
      <c r="B1584" s="3">
        <v>-5.464911621982977E-2</v>
      </c>
      <c r="F1584"/>
    </row>
    <row r="1585" spans="1:6" x14ac:dyDescent="0.35">
      <c r="A1585" s="2">
        <v>41959</v>
      </c>
      <c r="B1585" s="3">
        <v>2.8677374033400763E-2</v>
      </c>
      <c r="F1585"/>
    </row>
    <row r="1586" spans="1:6" x14ac:dyDescent="0.35">
      <c r="A1586" s="2">
        <v>41960</v>
      </c>
      <c r="B1586" s="3">
        <v>-2.3857862498036769E-3</v>
      </c>
      <c r="F1586"/>
    </row>
    <row r="1587" spans="1:6" x14ac:dyDescent="0.35">
      <c r="A1587" s="2">
        <v>41961</v>
      </c>
      <c r="B1587" s="3">
        <v>-1.4375205935297423E-2</v>
      </c>
      <c r="F1587"/>
    </row>
    <row r="1588" spans="1:6" x14ac:dyDescent="0.35">
      <c r="A1588" s="2">
        <v>41962</v>
      </c>
      <c r="B1588" s="3">
        <v>5.9868893766548475E-3</v>
      </c>
      <c r="F1588"/>
    </row>
    <row r="1589" spans="1:6" x14ac:dyDescent="0.35">
      <c r="A1589" s="2">
        <v>41963</v>
      </c>
      <c r="B1589" s="3">
        <v>-6.3261949618104732E-2</v>
      </c>
      <c r="F1589"/>
    </row>
    <row r="1590" spans="1:6" x14ac:dyDescent="0.35">
      <c r="A1590" s="2">
        <v>41964</v>
      </c>
      <c r="B1590" s="3">
        <v>-1.5477187757420175E-2</v>
      </c>
      <c r="F1590"/>
    </row>
    <row r="1591" spans="1:6" x14ac:dyDescent="0.35">
      <c r="A1591" s="2">
        <v>41965</v>
      </c>
      <c r="B1591" s="3">
        <v>6.8232369873944226E-4</v>
      </c>
      <c r="F1591"/>
    </row>
    <row r="1592" spans="1:6" x14ac:dyDescent="0.35">
      <c r="A1592" s="2">
        <v>41966</v>
      </c>
      <c r="B1592" s="3">
        <v>3.9317052375868473E-2</v>
      </c>
      <c r="F1592"/>
    </row>
    <row r="1593" spans="1:6" x14ac:dyDescent="0.35">
      <c r="A1593" s="2">
        <v>41967</v>
      </c>
      <c r="B1593" s="3">
        <v>3.5533688087461719E-2</v>
      </c>
      <c r="F1593"/>
    </row>
    <row r="1594" spans="1:6" x14ac:dyDescent="0.35">
      <c r="A1594" s="2">
        <v>41968</v>
      </c>
      <c r="B1594" s="3">
        <v>-6.3877866218114377E-3</v>
      </c>
      <c r="F1594"/>
    </row>
    <row r="1595" spans="1:6" x14ac:dyDescent="0.35">
      <c r="A1595" s="2">
        <v>41969</v>
      </c>
      <c r="B1595" s="3">
        <v>-2.9434389411154113E-2</v>
      </c>
      <c r="F1595"/>
    </row>
    <row r="1596" spans="1:6" x14ac:dyDescent="0.35">
      <c r="A1596" s="2">
        <v>41970</v>
      </c>
      <c r="B1596" s="3">
        <v>9.525060744080046E-3</v>
      </c>
      <c r="F1596"/>
    </row>
    <row r="1597" spans="1:6" x14ac:dyDescent="0.35">
      <c r="A1597" s="2">
        <v>41971</v>
      </c>
      <c r="B1597" s="3">
        <v>2.3750804730527424E-2</v>
      </c>
      <c r="F1597"/>
    </row>
    <row r="1598" spans="1:6" x14ac:dyDescent="0.35">
      <c r="A1598" s="2">
        <v>41972</v>
      </c>
      <c r="B1598" s="3">
        <v>-3.4693636321869339E-3</v>
      </c>
      <c r="F1598"/>
    </row>
    <row r="1599" spans="1:6" x14ac:dyDescent="0.35">
      <c r="A1599" s="2">
        <v>41973</v>
      </c>
      <c r="B1599" s="3">
        <v>-3.5877697554685889E-3</v>
      </c>
      <c r="F1599"/>
    </row>
    <row r="1600" spans="1:6" x14ac:dyDescent="0.35">
      <c r="A1600" s="2">
        <v>41974</v>
      </c>
      <c r="B1600" s="3">
        <v>9.8151443434934E-3</v>
      </c>
      <c r="F1600"/>
    </row>
    <row r="1601" spans="1:6" x14ac:dyDescent="0.35">
      <c r="A1601" s="2">
        <v>41975</v>
      </c>
      <c r="B1601" s="3">
        <v>5.3617973123450792E-3</v>
      </c>
      <c r="F1601"/>
    </row>
    <row r="1602" spans="1:6" x14ac:dyDescent="0.35">
      <c r="A1602" s="2">
        <v>41976</v>
      </c>
      <c r="B1602" s="3">
        <v>-9.6679903714274578E-3</v>
      </c>
      <c r="F1602"/>
    </row>
    <row r="1603" spans="1:6" x14ac:dyDescent="0.35">
      <c r="A1603" s="2">
        <v>41977</v>
      </c>
      <c r="B1603" s="3">
        <v>-1.8887932857574844E-2</v>
      </c>
      <c r="F1603"/>
    </row>
    <row r="1604" spans="1:6" x14ac:dyDescent="0.35">
      <c r="A1604" s="2">
        <v>41978</v>
      </c>
      <c r="B1604" s="3">
        <v>2.1063187011282573E-2</v>
      </c>
      <c r="F1604"/>
    </row>
    <row r="1605" spans="1:6" x14ac:dyDescent="0.35">
      <c r="A1605" s="2">
        <v>41979</v>
      </c>
      <c r="B1605" s="3">
        <v>-3.6278764448284782E-3</v>
      </c>
      <c r="F1605"/>
    </row>
    <row r="1606" spans="1:6" x14ac:dyDescent="0.35">
      <c r="A1606" s="2">
        <v>41980</v>
      </c>
      <c r="B1606" s="3">
        <v>5.5810076654173868E-4</v>
      </c>
      <c r="F1606"/>
    </row>
    <row r="1607" spans="1:6" x14ac:dyDescent="0.35">
      <c r="A1607" s="2">
        <v>41981</v>
      </c>
      <c r="B1607" s="3">
        <v>-3.0600018512497652E-2</v>
      </c>
      <c r="F1607"/>
    </row>
    <row r="1608" spans="1:6" x14ac:dyDescent="0.35">
      <c r="A1608" s="2">
        <v>41982</v>
      </c>
      <c r="B1608" s="3">
        <v>-3.4963719908029545E-2</v>
      </c>
      <c r="F1608"/>
    </row>
    <row r="1609" spans="1:6" x14ac:dyDescent="0.35">
      <c r="A1609" s="2">
        <v>41983</v>
      </c>
      <c r="B1609" s="3">
        <v>-1.2067349941410319E-2</v>
      </c>
      <c r="F1609"/>
    </row>
    <row r="1610" spans="1:6" x14ac:dyDescent="0.35">
      <c r="A1610" s="2">
        <v>41984</v>
      </c>
      <c r="B1610" s="3">
        <v>-7.4728113613095907E-4</v>
      </c>
      <c r="F1610"/>
    </row>
    <row r="1611" spans="1:6" x14ac:dyDescent="0.35">
      <c r="A1611" s="2">
        <v>41985</v>
      </c>
      <c r="B1611" s="3">
        <v>1.6451913009558672E-2</v>
      </c>
      <c r="F1611"/>
    </row>
    <row r="1612" spans="1:6" x14ac:dyDescent="0.35">
      <c r="A1612" s="2">
        <v>41986</v>
      </c>
      <c r="B1612" s="3">
        <v>-1.4601030242235984E-2</v>
      </c>
      <c r="F1612"/>
    </row>
    <row r="1613" spans="1:6" x14ac:dyDescent="0.35">
      <c r="A1613" s="2">
        <v>41987</v>
      </c>
      <c r="B1613" s="3">
        <v>3.1875029631146905E-3</v>
      </c>
      <c r="F1613"/>
    </row>
    <row r="1614" spans="1:6" x14ac:dyDescent="0.35">
      <c r="A1614" s="2">
        <v>41988</v>
      </c>
      <c r="B1614" s="3">
        <v>-1.1392617522954875E-2</v>
      </c>
      <c r="F1614"/>
    </row>
    <row r="1615" spans="1:6" x14ac:dyDescent="0.35">
      <c r="A1615" s="2">
        <v>41989</v>
      </c>
      <c r="B1615" s="3">
        <v>-4.3865982046297887E-2</v>
      </c>
      <c r="F1615"/>
    </row>
    <row r="1616" spans="1:6" x14ac:dyDescent="0.35">
      <c r="A1616" s="2">
        <v>41990</v>
      </c>
      <c r="B1616" s="3">
        <v>-3.0888534822577311E-2</v>
      </c>
      <c r="F1616"/>
    </row>
    <row r="1617" spans="1:6" x14ac:dyDescent="0.35">
      <c r="A1617" s="2">
        <v>41991</v>
      </c>
      <c r="B1617" s="3">
        <v>-3.0248088659236921E-2</v>
      </c>
      <c r="F1617"/>
    </row>
    <row r="1618" spans="1:6" x14ac:dyDescent="0.35">
      <c r="A1618" s="2">
        <v>41992</v>
      </c>
      <c r="B1618" s="3">
        <v>2.3973716233469278E-2</v>
      </c>
      <c r="F1618"/>
    </row>
    <row r="1619" spans="1:6" x14ac:dyDescent="0.35">
      <c r="A1619" s="2">
        <v>41993</v>
      </c>
      <c r="B1619" s="3">
        <v>3.9555689595178183E-2</v>
      </c>
      <c r="F1619"/>
    </row>
    <row r="1620" spans="1:6" x14ac:dyDescent="0.35">
      <c r="A1620" s="2">
        <v>41994</v>
      </c>
      <c r="B1620" s="3">
        <v>-2.3369156530301454E-2</v>
      </c>
      <c r="F1620"/>
    </row>
    <row r="1621" spans="1:6" x14ac:dyDescent="0.35">
      <c r="A1621" s="2">
        <v>41995</v>
      </c>
      <c r="B1621" s="3">
        <v>2.544707830259E-2</v>
      </c>
      <c r="F1621"/>
    </row>
    <row r="1622" spans="1:6" x14ac:dyDescent="0.35">
      <c r="A1622" s="2">
        <v>41996</v>
      </c>
      <c r="B1622" s="3">
        <v>1.332971845399253E-2</v>
      </c>
      <c r="F1622"/>
    </row>
    <row r="1623" spans="1:6" x14ac:dyDescent="0.35">
      <c r="A1623" s="2">
        <v>41997</v>
      </c>
      <c r="B1623" s="3">
        <v>-3.8329622669649538E-2</v>
      </c>
      <c r="F1623"/>
    </row>
    <row r="1624" spans="1:6" x14ac:dyDescent="0.35">
      <c r="A1624" s="2">
        <v>41998</v>
      </c>
      <c r="B1624" s="3">
        <v>-1.057693568071225E-2</v>
      </c>
      <c r="F1624"/>
    </row>
    <row r="1625" spans="1:6" x14ac:dyDescent="0.35">
      <c r="A1625" s="2">
        <v>41999</v>
      </c>
      <c r="B1625" s="3">
        <v>3.4452557586524934E-2</v>
      </c>
      <c r="F1625"/>
    </row>
    <row r="1626" spans="1:6" x14ac:dyDescent="0.35">
      <c r="A1626" s="2">
        <v>42000</v>
      </c>
      <c r="B1626" s="3">
        <v>-4.4366369210164083E-2</v>
      </c>
      <c r="F1626"/>
    </row>
    <row r="1627" spans="1:6" x14ac:dyDescent="0.35">
      <c r="A1627" s="2">
        <v>42001</v>
      </c>
      <c r="B1627" s="3">
        <v>3.7737141342514325E-3</v>
      </c>
      <c r="F1627"/>
    </row>
    <row r="1628" spans="1:6" x14ac:dyDescent="0.35">
      <c r="A1628" s="2">
        <v>42002</v>
      </c>
      <c r="B1628" s="3">
        <v>-7.6138249379641212E-3</v>
      </c>
      <c r="F1628"/>
    </row>
    <row r="1629" spans="1:6" x14ac:dyDescent="0.35">
      <c r="A1629" s="2">
        <v>42003</v>
      </c>
      <c r="B1629" s="3">
        <v>-9.0729849909745707E-3</v>
      </c>
      <c r="F1629"/>
    </row>
    <row r="1630" spans="1:6" x14ac:dyDescent="0.35">
      <c r="A1630" s="2">
        <v>42004</v>
      </c>
      <c r="B1630" s="3">
        <v>2.2392139449074762E-2</v>
      </c>
      <c r="F1630"/>
    </row>
    <row r="1631" spans="1:6" x14ac:dyDescent="0.35">
      <c r="A1631" s="2">
        <v>42005</v>
      </c>
      <c r="B1631" s="3">
        <v>-1.0526568329768903E-2</v>
      </c>
      <c r="F1631"/>
    </row>
    <row r="1632" spans="1:6" x14ac:dyDescent="0.35">
      <c r="A1632" s="2">
        <v>42006</v>
      </c>
      <c r="B1632" s="3">
        <v>1.0161516236073631E-3</v>
      </c>
      <c r="F1632"/>
    </row>
    <row r="1633" spans="1:6" x14ac:dyDescent="0.35">
      <c r="A1633" s="2">
        <v>42007</v>
      </c>
      <c r="B1633" s="3">
        <v>-8.9083426292791645E-2</v>
      </c>
      <c r="F1633"/>
    </row>
    <row r="1634" spans="1:6" x14ac:dyDescent="0.35">
      <c r="A1634" s="2">
        <v>42008</v>
      </c>
      <c r="B1634" s="3">
        <v>-7.8048283389957659E-2</v>
      </c>
      <c r="F1634"/>
    </row>
    <row r="1635" spans="1:6" x14ac:dyDescent="0.35">
      <c r="A1635" s="2">
        <v>42009</v>
      </c>
      <c r="B1635" s="3">
        <v>3.8229053194964134E-2</v>
      </c>
      <c r="F1635"/>
    </row>
    <row r="1636" spans="1:6" x14ac:dyDescent="0.35">
      <c r="A1636" s="2">
        <v>42010</v>
      </c>
      <c r="B1636" s="3">
        <v>2.7033885563002354E-2</v>
      </c>
      <c r="F1636"/>
    </row>
    <row r="1637" spans="1:6" x14ac:dyDescent="0.35">
      <c r="A1637" s="2">
        <v>42011</v>
      </c>
      <c r="B1637" s="3">
        <v>3.2132381597251472E-2</v>
      </c>
      <c r="F1637"/>
    </row>
    <row r="1638" spans="1:6" x14ac:dyDescent="0.35">
      <c r="A1638" s="2">
        <v>42012</v>
      </c>
      <c r="B1638" s="3">
        <v>-2.9690375913920149E-2</v>
      </c>
      <c r="F1638"/>
    </row>
    <row r="1639" spans="1:6" x14ac:dyDescent="0.35">
      <c r="A1639" s="2">
        <v>42013</v>
      </c>
      <c r="B1639" s="3">
        <v>1.8677699821870716E-2</v>
      </c>
      <c r="F1639"/>
    </row>
    <row r="1640" spans="1:6" x14ac:dyDescent="0.35">
      <c r="A1640" s="2">
        <v>42014</v>
      </c>
      <c r="B1640" s="3">
        <v>-5.076915980564245E-2</v>
      </c>
      <c r="F1640"/>
    </row>
    <row r="1641" spans="1:6" x14ac:dyDescent="0.35">
      <c r="A1641" s="2">
        <v>42015</v>
      </c>
      <c r="B1641" s="3">
        <v>-3.1388391482237606E-2</v>
      </c>
      <c r="F1641"/>
    </row>
    <row r="1642" spans="1:6" x14ac:dyDescent="0.35">
      <c r="A1642" s="2">
        <v>42016</v>
      </c>
      <c r="B1642" s="3">
        <v>1.7222488157447507E-2</v>
      </c>
      <c r="F1642"/>
    </row>
    <row r="1643" spans="1:6" x14ac:dyDescent="0.35">
      <c r="A1643" s="2">
        <v>42017</v>
      </c>
      <c r="B1643" s="3">
        <v>-0.17836853049712584</v>
      </c>
      <c r="F1643"/>
    </row>
    <row r="1644" spans="1:6" x14ac:dyDescent="0.35">
      <c r="A1644" s="2">
        <v>42018</v>
      </c>
      <c r="B1644" s="3">
        <v>-0.25473359294651887</v>
      </c>
      <c r="F1644"/>
    </row>
    <row r="1645" spans="1:6" x14ac:dyDescent="0.35">
      <c r="A1645" s="2">
        <v>42019</v>
      </c>
      <c r="B1645" s="3">
        <v>0.27201068120313715</v>
      </c>
      <c r="F1645"/>
    </row>
    <row r="1646" spans="1:6" x14ac:dyDescent="0.35">
      <c r="A1646" s="2">
        <v>42020</v>
      </c>
      <c r="B1646" s="3">
        <v>-1.3633334987288331E-2</v>
      </c>
      <c r="F1646"/>
    </row>
    <row r="1647" spans="1:6" x14ac:dyDescent="0.35">
      <c r="A1647" s="2">
        <v>42021</v>
      </c>
      <c r="B1647" s="3">
        <v>-3.5134371110906351E-2</v>
      </c>
      <c r="F1647"/>
    </row>
    <row r="1648" spans="1:6" x14ac:dyDescent="0.35">
      <c r="A1648" s="2">
        <v>42022</v>
      </c>
      <c r="B1648" s="3">
        <v>5.4946162432641978E-2</v>
      </c>
      <c r="F1648"/>
    </row>
    <row r="1649" spans="1:6" x14ac:dyDescent="0.35">
      <c r="A1649" s="2">
        <v>42023</v>
      </c>
      <c r="B1649" s="3">
        <v>2.4926408340290768E-2</v>
      </c>
      <c r="F1649"/>
    </row>
    <row r="1650" spans="1:6" x14ac:dyDescent="0.35">
      <c r="A1650" s="2">
        <v>42024</v>
      </c>
      <c r="B1650" s="3">
        <v>-2.4644425456163951E-2</v>
      </c>
      <c r="F1650"/>
    </row>
    <row r="1651" spans="1:6" x14ac:dyDescent="0.35">
      <c r="A1651" s="2">
        <v>42025</v>
      </c>
      <c r="B1651" s="3">
        <v>8.3685560431932121E-2</v>
      </c>
      <c r="F1651"/>
    </row>
    <row r="1652" spans="1:6" x14ac:dyDescent="0.35">
      <c r="A1652" s="2">
        <v>42026</v>
      </c>
      <c r="B1652" s="3">
        <v>1.9853613707793448E-2</v>
      </c>
      <c r="F1652"/>
    </row>
    <row r="1653" spans="1:6" x14ac:dyDescent="0.35">
      <c r="A1653" s="2">
        <v>42027</v>
      </c>
      <c r="B1653" s="3">
        <v>-2.2776063894835532E-3</v>
      </c>
      <c r="F1653"/>
    </row>
    <row r="1654" spans="1:6" x14ac:dyDescent="0.35">
      <c r="A1654" s="2">
        <v>42028</v>
      </c>
      <c r="B1654" s="3">
        <v>6.8871973716431681E-2</v>
      </c>
      <c r="F1654"/>
    </row>
    <row r="1655" spans="1:6" x14ac:dyDescent="0.35">
      <c r="A1655" s="2">
        <v>42029</v>
      </c>
      <c r="B1655" s="3">
        <v>1.5836524567432016E-2</v>
      </c>
      <c r="F1655"/>
    </row>
    <row r="1656" spans="1:6" x14ac:dyDescent="0.35">
      <c r="A1656" s="2">
        <v>42030</v>
      </c>
      <c r="B1656" s="3">
        <v>6.7793237618203661E-2</v>
      </c>
      <c r="F1656"/>
    </row>
    <row r="1657" spans="1:6" x14ac:dyDescent="0.35">
      <c r="A1657" s="2">
        <v>42031</v>
      </c>
      <c r="B1657" s="3">
        <v>-2.1955584195293497E-2</v>
      </c>
      <c r="F1657"/>
    </row>
    <row r="1658" spans="1:6" x14ac:dyDescent="0.35">
      <c r="A1658" s="2">
        <v>42032</v>
      </c>
      <c r="B1658" s="3">
        <v>-0.10293611931590127</v>
      </c>
      <c r="F1658"/>
    </row>
    <row r="1659" spans="1:6" x14ac:dyDescent="0.35">
      <c r="A1659" s="2">
        <v>42033</v>
      </c>
      <c r="B1659" s="3">
        <v>-9.2306093850244107E-3</v>
      </c>
      <c r="F1659"/>
    </row>
    <row r="1660" spans="1:6" x14ac:dyDescent="0.35">
      <c r="A1660" s="2">
        <v>42034</v>
      </c>
      <c r="B1660" s="3">
        <v>-9.1884651226875388E-3</v>
      </c>
      <c r="F1660"/>
    </row>
    <row r="1661" spans="1:6" x14ac:dyDescent="0.35">
      <c r="A1661" s="2">
        <v>42035</v>
      </c>
      <c r="B1661" s="3">
        <v>-5.749655464969905E-2</v>
      </c>
      <c r="F1661"/>
    </row>
    <row r="1662" spans="1:6" x14ac:dyDescent="0.35">
      <c r="A1662" s="2">
        <v>42036</v>
      </c>
      <c r="B1662" s="3">
        <v>3.1028319780063179E-2</v>
      </c>
      <c r="F1662"/>
    </row>
    <row r="1663" spans="1:6" x14ac:dyDescent="0.35">
      <c r="A1663" s="2">
        <v>42037</v>
      </c>
      <c r="B1663" s="3">
        <v>6.0233514233364108E-2</v>
      </c>
      <c r="F1663"/>
    </row>
    <row r="1664" spans="1:6" x14ac:dyDescent="0.35">
      <c r="A1664" s="2">
        <v>42038</v>
      </c>
      <c r="B1664" s="3">
        <v>-4.7936016712986716E-2</v>
      </c>
      <c r="F1664"/>
    </row>
    <row r="1665" spans="1:6" x14ac:dyDescent="0.35">
      <c r="A1665" s="2">
        <v>42039</v>
      </c>
      <c r="B1665" s="3">
        <v>-3.6498042539939409E-3</v>
      </c>
      <c r="F1665"/>
    </row>
    <row r="1666" spans="1:6" x14ac:dyDescent="0.35">
      <c r="A1666" s="2">
        <v>42040</v>
      </c>
      <c r="B1666" s="3">
        <v>-4.4399319936452325E-2</v>
      </c>
      <c r="F1666"/>
    </row>
    <row r="1667" spans="1:6" x14ac:dyDescent="0.35">
      <c r="A1667" s="2">
        <v>42041</v>
      </c>
      <c r="B1667" s="3">
        <v>2.9743224094896978E-2</v>
      </c>
      <c r="F1667"/>
    </row>
    <row r="1668" spans="1:6" x14ac:dyDescent="0.35">
      <c r="A1668" s="2">
        <v>42042</v>
      </c>
      <c r="B1668" s="3">
        <v>2.1169653084914041E-2</v>
      </c>
      <c r="F1668"/>
    </row>
    <row r="1669" spans="1:6" x14ac:dyDescent="0.35">
      <c r="A1669" s="2">
        <v>42043</v>
      </c>
      <c r="B1669" s="3">
        <v>-1.7612417091035327E-2</v>
      </c>
      <c r="F1669"/>
    </row>
    <row r="1670" spans="1:6" x14ac:dyDescent="0.35">
      <c r="A1670" s="2">
        <v>42044</v>
      </c>
      <c r="B1670" s="3">
        <v>-1.4888013724576415E-2</v>
      </c>
      <c r="F1670"/>
    </row>
    <row r="1671" spans="1:6" x14ac:dyDescent="0.35">
      <c r="A1671" s="2">
        <v>42045</v>
      </c>
      <c r="B1671" s="3">
        <v>-3.0407461748343722E-3</v>
      </c>
      <c r="F1671"/>
    </row>
    <row r="1672" spans="1:6" x14ac:dyDescent="0.35">
      <c r="A1672" s="2">
        <v>42046</v>
      </c>
      <c r="B1672" s="3">
        <v>-3.823899520406902E-3</v>
      </c>
      <c r="F1672"/>
    </row>
    <row r="1673" spans="1:6" x14ac:dyDescent="0.35">
      <c r="A1673" s="2">
        <v>42047</v>
      </c>
      <c r="B1673" s="3">
        <v>1.3526440492378198E-2</v>
      </c>
      <c r="F1673"/>
    </row>
    <row r="1674" spans="1:6" x14ac:dyDescent="0.35">
      <c r="A1674" s="2">
        <v>42048</v>
      </c>
      <c r="B1674" s="3">
        <v>6.4836130816776666E-2</v>
      </c>
      <c r="F1674"/>
    </row>
    <row r="1675" spans="1:6" x14ac:dyDescent="0.35">
      <c r="A1675" s="2">
        <v>42049</v>
      </c>
      <c r="B1675" s="3">
        <v>9.5143401745720529E-2</v>
      </c>
      <c r="F1675"/>
    </row>
    <row r="1676" spans="1:6" x14ac:dyDescent="0.35">
      <c r="A1676" s="2">
        <v>42050</v>
      </c>
      <c r="B1676" s="3">
        <v>-9.8090046120667004E-2</v>
      </c>
      <c r="F1676"/>
    </row>
    <row r="1677" spans="1:6" x14ac:dyDescent="0.35">
      <c r="A1677" s="2">
        <v>42051</v>
      </c>
      <c r="B1677" s="3">
        <v>1.0974398577195581E-2</v>
      </c>
      <c r="F1677"/>
    </row>
    <row r="1678" spans="1:6" x14ac:dyDescent="0.35">
      <c r="A1678" s="2">
        <v>42052</v>
      </c>
      <c r="B1678" s="3">
        <v>3.1251303640323032E-2</v>
      </c>
      <c r="F1678"/>
    </row>
    <row r="1679" spans="1:6" x14ac:dyDescent="0.35">
      <c r="A1679" s="2">
        <v>42053</v>
      </c>
      <c r="B1679" s="3">
        <v>-3.2894737247879162E-2</v>
      </c>
      <c r="F1679"/>
    </row>
    <row r="1680" spans="1:6" x14ac:dyDescent="0.35">
      <c r="A1680" s="2">
        <v>42054</v>
      </c>
      <c r="B1680" s="3">
        <v>2.8571433187560783E-2</v>
      </c>
      <c r="F1680"/>
    </row>
    <row r="1681" spans="1:6" x14ac:dyDescent="0.35">
      <c r="A1681" s="2">
        <v>42055</v>
      </c>
      <c r="B1681" s="3">
        <v>1.074737938779252E-2</v>
      </c>
      <c r="F1681"/>
    </row>
    <row r="1682" spans="1:6" x14ac:dyDescent="0.35">
      <c r="A1682" s="2">
        <v>42056</v>
      </c>
      <c r="B1682" s="3">
        <v>-4.4986094471032988E-4</v>
      </c>
      <c r="F1682"/>
    </row>
    <row r="1683" spans="1:6" x14ac:dyDescent="0.35">
      <c r="A1683" s="2">
        <v>42057</v>
      </c>
      <c r="B1683" s="3">
        <v>-3.5514127318618215E-2</v>
      </c>
      <c r="F1683"/>
    </row>
    <row r="1684" spans="1:6" x14ac:dyDescent="0.35">
      <c r="A1684" s="2">
        <v>42058</v>
      </c>
      <c r="B1684" s="3">
        <v>1.3108263913939931E-2</v>
      </c>
      <c r="F1684"/>
    </row>
    <row r="1685" spans="1:6" x14ac:dyDescent="0.35">
      <c r="A1685" s="2">
        <v>42059</v>
      </c>
      <c r="B1685" s="3">
        <v>2.9307427329564126E-4</v>
      </c>
      <c r="F1685"/>
    </row>
    <row r="1686" spans="1:6" x14ac:dyDescent="0.35">
      <c r="A1686" s="2">
        <v>42060</v>
      </c>
      <c r="B1686" s="3">
        <v>-6.5301896543604639E-3</v>
      </c>
      <c r="F1686"/>
    </row>
    <row r="1687" spans="1:6" x14ac:dyDescent="0.35">
      <c r="A1687" s="2">
        <v>42061</v>
      </c>
      <c r="B1687" s="3">
        <v>-3.3708464722467064E-3</v>
      </c>
      <c r="F1687"/>
    </row>
    <row r="1688" spans="1:6" x14ac:dyDescent="0.35">
      <c r="A1688" s="2">
        <v>42062</v>
      </c>
      <c r="B1688" s="3">
        <v>7.1618830895103472E-2</v>
      </c>
      <c r="F1688"/>
    </row>
    <row r="1689" spans="1:6" x14ac:dyDescent="0.35">
      <c r="A1689" s="2">
        <v>42063</v>
      </c>
      <c r="B1689" s="3">
        <v>2.3276797951328806E-3</v>
      </c>
      <c r="F1689"/>
    </row>
    <row r="1690" spans="1:6" x14ac:dyDescent="0.35">
      <c r="A1690" s="2">
        <v>42064</v>
      </c>
      <c r="B1690" s="3">
        <v>1.5271998860678513E-2</v>
      </c>
      <c r="F1690"/>
    </row>
    <row r="1691" spans="1:6" x14ac:dyDescent="0.35">
      <c r="A1691" s="2">
        <v>42065</v>
      </c>
      <c r="B1691" s="3">
        <v>6.1293315799850263E-2</v>
      </c>
      <c r="F1691"/>
    </row>
    <row r="1692" spans="1:6" x14ac:dyDescent="0.35">
      <c r="A1692" s="2">
        <v>42066</v>
      </c>
      <c r="B1692" s="3">
        <v>2.5205457534246547E-2</v>
      </c>
      <c r="F1692"/>
    </row>
    <row r="1693" spans="1:6" x14ac:dyDescent="0.35">
      <c r="A1693" s="2">
        <v>42067</v>
      </c>
      <c r="B1693" s="3">
        <v>-3.1106293200205838E-2</v>
      </c>
      <c r="F1693"/>
    </row>
    <row r="1694" spans="1:6" x14ac:dyDescent="0.35">
      <c r="A1694" s="2">
        <v>42068</v>
      </c>
      <c r="B1694" s="3">
        <v>1.2172689915250952E-2</v>
      </c>
      <c r="F1694"/>
    </row>
    <row r="1695" spans="1:6" x14ac:dyDescent="0.35">
      <c r="A1695" s="2">
        <v>42069</v>
      </c>
      <c r="B1695" s="3">
        <v>-9.7010242098925156E-3</v>
      </c>
      <c r="F1695"/>
    </row>
    <row r="1696" spans="1:6" x14ac:dyDescent="0.35">
      <c r="A1696" s="2">
        <v>42070</v>
      </c>
      <c r="B1696" s="3">
        <v>8.6219768757116282E-3</v>
      </c>
      <c r="F1696"/>
    </row>
    <row r="1697" spans="1:6" x14ac:dyDescent="0.35">
      <c r="A1697" s="2">
        <v>42071</v>
      </c>
      <c r="B1697" s="3">
        <v>-1.5278236291467859E-3</v>
      </c>
      <c r="F1697"/>
    </row>
    <row r="1698" spans="1:6" x14ac:dyDescent="0.35">
      <c r="A1698" s="2">
        <v>42072</v>
      </c>
      <c r="B1698" s="3">
        <v>5.6577651520188524E-2</v>
      </c>
      <c r="F1698"/>
    </row>
    <row r="1699" spans="1:6" x14ac:dyDescent="0.35">
      <c r="A1699" s="2">
        <v>42073</v>
      </c>
      <c r="B1699" s="3">
        <v>4.654872254339709E-3</v>
      </c>
      <c r="F1699"/>
    </row>
    <row r="1700" spans="1:6" x14ac:dyDescent="0.35">
      <c r="A1700" s="2">
        <v>42074</v>
      </c>
      <c r="B1700" s="3">
        <v>1.4517661641858456E-2</v>
      </c>
      <c r="F1700"/>
    </row>
    <row r="1701" spans="1:6" x14ac:dyDescent="0.35">
      <c r="A1701" s="2">
        <v>42075</v>
      </c>
      <c r="B1701" s="3">
        <v>-5.920162261431077E-3</v>
      </c>
      <c r="F1701"/>
    </row>
    <row r="1702" spans="1:6" x14ac:dyDescent="0.35">
      <c r="A1702" s="2">
        <v>42076</v>
      </c>
      <c r="B1702" s="3">
        <v>-2.2596613457275223E-2</v>
      </c>
      <c r="F1702"/>
    </row>
    <row r="1703" spans="1:6" x14ac:dyDescent="0.35">
      <c r="A1703" s="2">
        <v>42077</v>
      </c>
      <c r="B1703" s="3">
        <v>-1.9532694459782892E-2</v>
      </c>
      <c r="F1703"/>
    </row>
    <row r="1704" spans="1:6" x14ac:dyDescent="0.35">
      <c r="A1704" s="2">
        <v>42078</v>
      </c>
      <c r="B1704" s="3">
        <v>1.1647723473414895E-2</v>
      </c>
      <c r="F1704"/>
    </row>
    <row r="1705" spans="1:6" x14ac:dyDescent="0.35">
      <c r="A1705" s="2">
        <v>42079</v>
      </c>
      <c r="B1705" s="3">
        <v>1.9411678260817331E-2</v>
      </c>
      <c r="F1705"/>
    </row>
    <row r="1706" spans="1:6" x14ac:dyDescent="0.35">
      <c r="A1706" s="2">
        <v>42080</v>
      </c>
      <c r="B1706" s="3">
        <v>-1.73203365266991E-2</v>
      </c>
      <c r="F1706"/>
    </row>
    <row r="1707" spans="1:6" x14ac:dyDescent="0.35">
      <c r="A1707" s="2">
        <v>42081</v>
      </c>
      <c r="B1707" s="3">
        <v>-0.10323080273265814</v>
      </c>
      <c r="F1707"/>
    </row>
    <row r="1708" spans="1:6" x14ac:dyDescent="0.35">
      <c r="A1708" s="2">
        <v>42082</v>
      </c>
      <c r="B1708" s="3">
        <v>1.9576410750050226E-2</v>
      </c>
      <c r="F1708"/>
    </row>
    <row r="1709" spans="1:6" x14ac:dyDescent="0.35">
      <c r="A1709" s="2">
        <v>42083</v>
      </c>
      <c r="B1709" s="3">
        <v>3.2576017430083273E-3</v>
      </c>
      <c r="F1709"/>
    </row>
    <row r="1710" spans="1:6" x14ac:dyDescent="0.35">
      <c r="A1710" s="2">
        <v>42084</v>
      </c>
      <c r="B1710" s="3">
        <v>-7.9074337531797965E-3</v>
      </c>
      <c r="F1710"/>
    </row>
    <row r="1711" spans="1:6" x14ac:dyDescent="0.35">
      <c r="A1711" s="2">
        <v>42085</v>
      </c>
      <c r="B1711" s="3">
        <v>3.4115037183917861E-2</v>
      </c>
      <c r="F1711"/>
    </row>
    <row r="1712" spans="1:6" x14ac:dyDescent="0.35">
      <c r="A1712" s="2">
        <v>42086</v>
      </c>
      <c r="B1712" s="3">
        <v>-1.1579908101949648E-2</v>
      </c>
      <c r="F1712"/>
    </row>
    <row r="1713" spans="1:6" x14ac:dyDescent="0.35">
      <c r="A1713" s="2">
        <v>42087</v>
      </c>
      <c r="B1713" s="3">
        <v>-7.0594404563209701E-2</v>
      </c>
      <c r="F1713"/>
    </row>
    <row r="1714" spans="1:6" x14ac:dyDescent="0.35">
      <c r="A1714" s="2">
        <v>42088</v>
      </c>
      <c r="B1714" s="3">
        <v>-1.4186365052746882E-3</v>
      </c>
      <c r="F1714"/>
    </row>
    <row r="1715" spans="1:6" x14ac:dyDescent="0.35">
      <c r="A1715" s="2">
        <v>42089</v>
      </c>
      <c r="B1715" s="3">
        <v>6.6972806489686842E-3</v>
      </c>
      <c r="F1715"/>
    </row>
    <row r="1716" spans="1:6" x14ac:dyDescent="0.35">
      <c r="A1716" s="2">
        <v>42090</v>
      </c>
      <c r="B1716" s="3">
        <v>-3.2658535075259891E-3</v>
      </c>
      <c r="F1716"/>
    </row>
    <row r="1717" spans="1:6" x14ac:dyDescent="0.35">
      <c r="A1717" s="2">
        <v>42091</v>
      </c>
      <c r="B1717" s="3">
        <v>1.9457129015007915E-2</v>
      </c>
      <c r="F1717"/>
    </row>
    <row r="1718" spans="1:6" x14ac:dyDescent="0.35">
      <c r="A1718" s="2">
        <v>42092</v>
      </c>
      <c r="B1718" s="3">
        <v>-3.9441321491289212E-2</v>
      </c>
      <c r="F1718"/>
    </row>
    <row r="1719" spans="1:6" x14ac:dyDescent="0.35">
      <c r="A1719" s="2">
        <v>42092</v>
      </c>
      <c r="B1719" s="3">
        <v>1.9456340718305192E-2</v>
      </c>
      <c r="F1719"/>
    </row>
    <row r="1720" spans="1:6" x14ac:dyDescent="0.35">
      <c r="A1720" s="2">
        <v>42093</v>
      </c>
      <c r="B1720" s="3">
        <v>-1.069735027708363E-2</v>
      </c>
      <c r="F1720"/>
    </row>
    <row r="1721" spans="1:6" x14ac:dyDescent="0.35">
      <c r="A1721" s="2">
        <v>42094</v>
      </c>
      <c r="B1721" s="3">
        <v>8.5603565486878693E-3</v>
      </c>
      <c r="F1721"/>
    </row>
    <row r="1722" spans="1:6" x14ac:dyDescent="0.35">
      <c r="A1722" s="2">
        <v>42095</v>
      </c>
      <c r="B1722" s="3">
        <v>2.5828463575607915E-2</v>
      </c>
      <c r="F1722"/>
    </row>
    <row r="1723" spans="1:6" x14ac:dyDescent="0.35">
      <c r="A1723" s="2">
        <v>42096</v>
      </c>
      <c r="B1723" s="3">
        <v>7.4425572262258469E-3</v>
      </c>
      <c r="F1723"/>
    </row>
    <row r="1724" spans="1:6" x14ac:dyDescent="0.35">
      <c r="A1724" s="2">
        <v>42097</v>
      </c>
      <c r="B1724" s="3">
        <v>-6.248023518516603E-3</v>
      </c>
      <c r="F1724"/>
    </row>
    <row r="1725" spans="1:6" x14ac:dyDescent="0.35">
      <c r="A1725" s="2">
        <v>42098</v>
      </c>
      <c r="B1725" s="3">
        <v>2.6691510248295809E-2</v>
      </c>
      <c r="F1725"/>
    </row>
    <row r="1726" spans="1:6" x14ac:dyDescent="0.35">
      <c r="A1726" s="2">
        <v>42099</v>
      </c>
      <c r="B1726" s="3">
        <v>-1.7986495648600269E-2</v>
      </c>
      <c r="F1726"/>
    </row>
    <row r="1727" spans="1:6" x14ac:dyDescent="0.35">
      <c r="A1727" s="2">
        <v>42100</v>
      </c>
      <c r="B1727" s="3">
        <v>-7.8440600547356153E-3</v>
      </c>
      <c r="F1727"/>
    </row>
    <row r="1728" spans="1:6" x14ac:dyDescent="0.35">
      <c r="A1728" s="2">
        <v>42101</v>
      </c>
      <c r="B1728" s="3">
        <v>-3.3205494591431781E-2</v>
      </c>
      <c r="F1728"/>
    </row>
    <row r="1729" spans="1:6" x14ac:dyDescent="0.35">
      <c r="A1729" s="2">
        <v>42102</v>
      </c>
      <c r="B1729" s="3">
        <v>-5.111011016162746E-3</v>
      </c>
      <c r="F1729"/>
    </row>
    <row r="1730" spans="1:6" x14ac:dyDescent="0.35">
      <c r="A1730" s="2">
        <v>42103</v>
      </c>
      <c r="B1730" s="3">
        <v>-3.5303348482971252E-2</v>
      </c>
      <c r="F1730"/>
    </row>
    <row r="1731" spans="1:6" x14ac:dyDescent="0.35">
      <c r="A1731" s="2">
        <v>42104</v>
      </c>
      <c r="B1731" s="3">
        <v>7.4553743868337984E-3</v>
      </c>
      <c r="F1731"/>
    </row>
    <row r="1732" spans="1:6" x14ac:dyDescent="0.35">
      <c r="A1732" s="2">
        <v>42105</v>
      </c>
      <c r="B1732" s="3">
        <v>-2.664030829905766E-3</v>
      </c>
      <c r="F1732"/>
    </row>
    <row r="1733" spans="1:6" x14ac:dyDescent="0.35">
      <c r="A1733" s="2">
        <v>42106</v>
      </c>
      <c r="B1733" s="3">
        <v>-5.1982233148639367E-2</v>
      </c>
      <c r="F1733"/>
    </row>
    <row r="1734" spans="1:6" x14ac:dyDescent="0.35">
      <c r="A1734" s="2">
        <v>42107</v>
      </c>
      <c r="B1734" s="3">
        <v>-2.5045803033155459E-2</v>
      </c>
      <c r="F1734"/>
    </row>
    <row r="1735" spans="1:6" x14ac:dyDescent="0.35">
      <c r="A1735" s="2">
        <v>42108</v>
      </c>
      <c r="B1735" s="3">
        <v>2.2845065763450943E-2</v>
      </c>
      <c r="F1735"/>
    </row>
    <row r="1736" spans="1:6" x14ac:dyDescent="0.35">
      <c r="A1736" s="2">
        <v>42109</v>
      </c>
      <c r="B1736" s="3">
        <v>2.2469367975649798E-2</v>
      </c>
      <c r="F1736"/>
    </row>
    <row r="1737" spans="1:6" x14ac:dyDescent="0.35">
      <c r="A1737" s="2">
        <v>42110</v>
      </c>
      <c r="B1737" s="3">
        <v>-2.3642425188918709E-2</v>
      </c>
      <c r="F1737"/>
    </row>
    <row r="1738" spans="1:6" x14ac:dyDescent="0.35">
      <c r="A1738" s="2">
        <v>42111</v>
      </c>
      <c r="B1738" s="3">
        <v>3.4143942389935353E-3</v>
      </c>
      <c r="F1738"/>
    </row>
    <row r="1739" spans="1:6" x14ac:dyDescent="0.35">
      <c r="A1739" s="2">
        <v>42112</v>
      </c>
      <c r="B1739" s="3">
        <v>-1.4775105938434918E-3</v>
      </c>
      <c r="F1739"/>
    </row>
    <row r="1740" spans="1:6" x14ac:dyDescent="0.35">
      <c r="A1740" s="2">
        <v>42113</v>
      </c>
      <c r="B1740" s="3">
        <v>5.4703657883532113E-3</v>
      </c>
      <c r="F1740"/>
    </row>
    <row r="1741" spans="1:6" x14ac:dyDescent="0.35">
      <c r="A1741" s="2">
        <v>42114</v>
      </c>
      <c r="B1741" s="3">
        <v>4.2320686712435648E-2</v>
      </c>
      <c r="F1741"/>
    </row>
    <row r="1742" spans="1:6" x14ac:dyDescent="0.35">
      <c r="A1742" s="2">
        <v>42115</v>
      </c>
      <c r="B1742" s="3">
        <v>2.1393488579019953E-4</v>
      </c>
      <c r="F1742"/>
    </row>
    <row r="1743" spans="1:6" x14ac:dyDescent="0.35">
      <c r="A1743" s="2">
        <v>42116</v>
      </c>
      <c r="B1743" s="3">
        <v>6.9295705660431146E-3</v>
      </c>
      <c r="F1743"/>
    </row>
    <row r="1744" spans="1:6" x14ac:dyDescent="0.35">
      <c r="A1744" s="2">
        <v>42117</v>
      </c>
      <c r="B1744" s="3">
        <v>-1.830925280312445E-2</v>
      </c>
      <c r="F1744"/>
    </row>
    <row r="1745" spans="1:6" x14ac:dyDescent="0.35">
      <c r="A1745" s="2">
        <v>42118</v>
      </c>
      <c r="B1745" s="3">
        <v>-2.1420213274831786E-2</v>
      </c>
      <c r="F1745"/>
    </row>
    <row r="1746" spans="1:6" x14ac:dyDescent="0.35">
      <c r="A1746" s="2">
        <v>42119</v>
      </c>
      <c r="B1746" s="3">
        <v>-3.2899982457327212E-2</v>
      </c>
      <c r="F1746"/>
    </row>
    <row r="1747" spans="1:6" x14ac:dyDescent="0.35">
      <c r="A1747" s="2">
        <v>42120</v>
      </c>
      <c r="B1747" s="3">
        <v>4.6913626615184612E-2</v>
      </c>
      <c r="F1747"/>
    </row>
    <row r="1748" spans="1:6" x14ac:dyDescent="0.35">
      <c r="A1748" s="2">
        <v>42121</v>
      </c>
      <c r="B1748" s="3">
        <v>-1.3757900522775503E-2</v>
      </c>
      <c r="F1748"/>
    </row>
    <row r="1749" spans="1:6" x14ac:dyDescent="0.35">
      <c r="A1749" s="2">
        <v>42122</v>
      </c>
      <c r="B1749" s="3">
        <v>-1.7271157320501583E-3</v>
      </c>
      <c r="F1749"/>
    </row>
    <row r="1750" spans="1:6" x14ac:dyDescent="0.35">
      <c r="A1750" s="2">
        <v>42123</v>
      </c>
      <c r="B1750" s="3">
        <v>4.5914320343486151E-2</v>
      </c>
      <c r="F1750"/>
    </row>
    <row r="1751" spans="1:6" x14ac:dyDescent="0.35">
      <c r="A1751" s="2">
        <v>42124</v>
      </c>
      <c r="B1751" s="3">
        <v>-1.0858026706399893E-2</v>
      </c>
      <c r="F1751"/>
    </row>
    <row r="1752" spans="1:6" x14ac:dyDescent="0.35">
      <c r="A1752" s="2">
        <v>42125</v>
      </c>
      <c r="B1752" s="3">
        <v>9.1333516404380685E-3</v>
      </c>
      <c r="F1752"/>
    </row>
    <row r="1753" spans="1:6" x14ac:dyDescent="0.35">
      <c r="A1753" s="2">
        <v>42126</v>
      </c>
      <c r="B1753" s="3">
        <v>1.9758685642197352E-2</v>
      </c>
      <c r="F1753"/>
    </row>
    <row r="1754" spans="1:6" x14ac:dyDescent="0.35">
      <c r="A1754" s="2">
        <v>42127</v>
      </c>
      <c r="B1754" s="3">
        <v>-4.2501936695238628E-3</v>
      </c>
      <c r="F1754"/>
    </row>
    <row r="1755" spans="1:6" x14ac:dyDescent="0.35">
      <c r="A1755" s="2">
        <v>42128</v>
      </c>
      <c r="B1755" s="3">
        <v>-1.3181545745568259E-2</v>
      </c>
      <c r="F1755"/>
    </row>
    <row r="1756" spans="1:6" x14ac:dyDescent="0.35">
      <c r="A1756" s="2">
        <v>42129</v>
      </c>
      <c r="B1756" s="3">
        <v>-2.4552658078752412E-2</v>
      </c>
      <c r="F1756"/>
    </row>
    <row r="1757" spans="1:6" x14ac:dyDescent="0.35">
      <c r="A1757" s="2">
        <v>42130</v>
      </c>
      <c r="B1757" s="3">
        <v>3.3473881813128194E-2</v>
      </c>
      <c r="F1757"/>
    </row>
    <row r="1758" spans="1:6" x14ac:dyDescent="0.35">
      <c r="A1758" s="2">
        <v>42131</v>
      </c>
      <c r="B1758" s="3">
        <v>2.528081900106538E-2</v>
      </c>
      <c r="F1758"/>
    </row>
    <row r="1759" spans="1:6" x14ac:dyDescent="0.35">
      <c r="A1759" s="2">
        <v>42132</v>
      </c>
      <c r="B1759" s="3">
        <v>-9.6004387954287777E-3</v>
      </c>
      <c r="F1759"/>
    </row>
    <row r="1760" spans="1:6" x14ac:dyDescent="0.35">
      <c r="A1760" s="2">
        <v>42133</v>
      </c>
      <c r="B1760" s="3">
        <v>-5.9651492783384334E-3</v>
      </c>
      <c r="F1760"/>
    </row>
    <row r="1761" spans="1:6" x14ac:dyDescent="0.35">
      <c r="A1761" s="2">
        <v>42134</v>
      </c>
      <c r="B1761" s="3">
        <v>7.7095805385603991E-3</v>
      </c>
      <c r="F1761"/>
    </row>
    <row r="1762" spans="1:6" x14ac:dyDescent="0.35">
      <c r="A1762" s="2">
        <v>42135</v>
      </c>
      <c r="B1762" s="3">
        <v>-9.5114346760798477E-4</v>
      </c>
      <c r="F1762"/>
    </row>
    <row r="1763" spans="1:6" x14ac:dyDescent="0.35">
      <c r="A1763" s="2">
        <v>42136</v>
      </c>
      <c r="B1763" s="3">
        <v>-2.1524948079104645E-2</v>
      </c>
      <c r="F1763"/>
    </row>
    <row r="1764" spans="1:6" x14ac:dyDescent="0.35">
      <c r="A1764" s="2">
        <v>42137</v>
      </c>
      <c r="B1764" s="3">
        <v>2.1998011210803601E-3</v>
      </c>
      <c r="F1764"/>
    </row>
    <row r="1765" spans="1:6" x14ac:dyDescent="0.35">
      <c r="A1765" s="2">
        <v>42138</v>
      </c>
      <c r="B1765" s="3">
        <v>1.2663698083504543E-3</v>
      </c>
      <c r="F1765"/>
    </row>
    <row r="1766" spans="1:6" x14ac:dyDescent="0.35">
      <c r="A1766" s="2">
        <v>42139</v>
      </c>
      <c r="B1766" s="3">
        <v>-4.0893803215351493E-3</v>
      </c>
      <c r="F1766"/>
    </row>
    <row r="1767" spans="1:6" x14ac:dyDescent="0.35">
      <c r="A1767" s="2">
        <v>42140</v>
      </c>
      <c r="B1767" s="3">
        <v>2.963510188604665E-4</v>
      </c>
      <c r="F1767"/>
    </row>
    <row r="1768" spans="1:6" x14ac:dyDescent="0.35">
      <c r="A1768" s="2">
        <v>42141</v>
      </c>
      <c r="B1768" s="3">
        <v>-1.548880217322729E-2</v>
      </c>
      <c r="F1768"/>
    </row>
    <row r="1769" spans="1:6" x14ac:dyDescent="0.35">
      <c r="A1769" s="2">
        <v>42142</v>
      </c>
      <c r="B1769" s="3">
        <v>-2.6650404172327597E-3</v>
      </c>
      <c r="F1769"/>
    </row>
    <row r="1770" spans="1:6" x14ac:dyDescent="0.35">
      <c r="A1770" s="2">
        <v>42143</v>
      </c>
      <c r="B1770" s="3">
        <v>8.3613609454122328E-3</v>
      </c>
      <c r="F1770"/>
    </row>
    <row r="1771" spans="1:6" x14ac:dyDescent="0.35">
      <c r="A1771" s="2">
        <v>42144</v>
      </c>
      <c r="B1771" s="3">
        <v>6.0694048449059113E-3</v>
      </c>
      <c r="F1771"/>
    </row>
    <row r="1772" spans="1:6" x14ac:dyDescent="0.35">
      <c r="A1772" s="2">
        <v>42145</v>
      </c>
      <c r="B1772" s="3">
        <v>2.1199719152015385E-2</v>
      </c>
      <c r="F1772"/>
    </row>
    <row r="1773" spans="1:6" x14ac:dyDescent="0.35">
      <c r="A1773" s="2">
        <v>42146</v>
      </c>
      <c r="B1773" s="3">
        <v>-5.9491327110107739E-3</v>
      </c>
      <c r="F1773"/>
    </row>
    <row r="1774" spans="1:6" x14ac:dyDescent="0.35">
      <c r="A1774" s="2">
        <v>42147</v>
      </c>
      <c r="B1774" s="3">
        <v>8.5376830288969672E-3</v>
      </c>
      <c r="F1774"/>
    </row>
    <row r="1775" spans="1:6" x14ac:dyDescent="0.35">
      <c r="A1775" s="2">
        <v>42148</v>
      </c>
      <c r="B1775" s="3">
        <v>-1.4814474476130431E-2</v>
      </c>
      <c r="F1775"/>
    </row>
    <row r="1776" spans="1:6" x14ac:dyDescent="0.35">
      <c r="A1776" s="2">
        <v>42149</v>
      </c>
      <c r="B1776" s="3">
        <v>1.811178942569021E-3</v>
      </c>
      <c r="F1776"/>
    </row>
    <row r="1777" spans="1:6" x14ac:dyDescent="0.35">
      <c r="A1777" s="2">
        <v>42150</v>
      </c>
      <c r="B1777" s="3">
        <v>-2.3124916298771035E-3</v>
      </c>
      <c r="F1777"/>
    </row>
    <row r="1778" spans="1:6" x14ac:dyDescent="0.35">
      <c r="A1778" s="2">
        <v>42151</v>
      </c>
      <c r="B1778" s="3">
        <v>1.264865813367621E-4</v>
      </c>
      <c r="F1778"/>
    </row>
    <row r="1779" spans="1:6" x14ac:dyDescent="0.35">
      <c r="A1779" s="2">
        <v>42152</v>
      </c>
      <c r="B1779" s="3">
        <v>-1.2220124365662952E-3</v>
      </c>
      <c r="F1779"/>
    </row>
    <row r="1780" spans="1:6" x14ac:dyDescent="0.35">
      <c r="A1780" s="2">
        <v>42153</v>
      </c>
      <c r="B1780" s="3">
        <v>-1.6073906324405828E-2</v>
      </c>
      <c r="F1780"/>
    </row>
    <row r="1781" spans="1:6" x14ac:dyDescent="0.35">
      <c r="A1781" s="2">
        <v>42154</v>
      </c>
      <c r="B1781" s="3">
        <v>-1.4492775000030905E-2</v>
      </c>
      <c r="F1781"/>
    </row>
    <row r="1782" spans="1:6" x14ac:dyDescent="0.35">
      <c r="A1782" s="2">
        <v>42155</v>
      </c>
      <c r="B1782" s="3">
        <v>-2.9150700994617248E-2</v>
      </c>
      <c r="F1782"/>
    </row>
    <row r="1783" spans="1:6" x14ac:dyDescent="0.35">
      <c r="A1783" s="2">
        <v>42156</v>
      </c>
      <c r="B1783" s="3">
        <v>1.1651904686080095E-2</v>
      </c>
      <c r="F1783"/>
    </row>
    <row r="1784" spans="1:6" x14ac:dyDescent="0.35">
      <c r="A1784" s="2">
        <v>42157</v>
      </c>
      <c r="B1784" s="3">
        <v>-6.6452111578531672E-4</v>
      </c>
      <c r="F1784"/>
    </row>
    <row r="1785" spans="1:6" x14ac:dyDescent="0.35">
      <c r="A1785" s="2">
        <v>42158</v>
      </c>
      <c r="B1785" s="3">
        <v>-6.0729421707158377E-3</v>
      </c>
      <c r="F1785"/>
    </row>
    <row r="1786" spans="1:6" x14ac:dyDescent="0.35">
      <c r="A1786" s="2">
        <v>42159</v>
      </c>
      <c r="B1786" s="3">
        <v>4.7720631309782812E-3</v>
      </c>
      <c r="F1786"/>
    </row>
    <row r="1787" spans="1:6" x14ac:dyDescent="0.35">
      <c r="A1787" s="2">
        <v>42160</v>
      </c>
      <c r="B1787" s="3">
        <v>-2.4412446938999782E-3</v>
      </c>
      <c r="F1787"/>
    </row>
    <row r="1788" spans="1:6" x14ac:dyDescent="0.35">
      <c r="A1788" s="2">
        <v>42161</v>
      </c>
      <c r="B1788" s="3">
        <v>-5.6509921319971498E-3</v>
      </c>
      <c r="F1788"/>
    </row>
    <row r="1789" spans="1:6" x14ac:dyDescent="0.35">
      <c r="A1789" s="2">
        <v>42162</v>
      </c>
      <c r="B1789" s="3">
        <v>2.2821882029704772E-2</v>
      </c>
      <c r="F1789"/>
    </row>
    <row r="1790" spans="1:6" x14ac:dyDescent="0.35">
      <c r="A1790" s="2">
        <v>42163</v>
      </c>
      <c r="B1790" s="3">
        <v>4.3312375625906303E-3</v>
      </c>
      <c r="F1790"/>
    </row>
    <row r="1791" spans="1:6" x14ac:dyDescent="0.35">
      <c r="A1791" s="2">
        <v>42164</v>
      </c>
      <c r="B1791" s="3">
        <v>-3.3542647094812988E-3</v>
      </c>
      <c r="F1791"/>
    </row>
    <row r="1792" spans="1:6" x14ac:dyDescent="0.35">
      <c r="A1792" s="2">
        <v>42165</v>
      </c>
      <c r="B1792" s="3">
        <v>4.7642468348692221E-3</v>
      </c>
      <c r="F1792"/>
    </row>
    <row r="1793" spans="1:6" x14ac:dyDescent="0.35">
      <c r="A1793" s="2">
        <v>42166</v>
      </c>
      <c r="B1793" s="3">
        <v>2.5230641525346193E-3</v>
      </c>
      <c r="F1793"/>
    </row>
    <row r="1794" spans="1:6" x14ac:dyDescent="0.35">
      <c r="A1794" s="2">
        <v>42167</v>
      </c>
      <c r="B1794" s="3">
        <v>8.7650305417200196E-3</v>
      </c>
      <c r="F1794"/>
    </row>
    <row r="1795" spans="1:6" x14ac:dyDescent="0.35">
      <c r="A1795" s="2">
        <v>42168</v>
      </c>
      <c r="B1795" s="3">
        <v>5.4628528125060709E-3</v>
      </c>
      <c r="F1795"/>
    </row>
    <row r="1796" spans="1:6" x14ac:dyDescent="0.35">
      <c r="A1796" s="2">
        <v>42169</v>
      </c>
      <c r="B1796" s="3">
        <v>1.3903743315508022E-2</v>
      </c>
      <c r="F1796"/>
    </row>
    <row r="1797" spans="1:6" x14ac:dyDescent="0.35">
      <c r="A1797" s="2">
        <v>42170</v>
      </c>
      <c r="B1797" s="3">
        <v>5.4092856540084402E-2</v>
      </c>
      <c r="F1797"/>
    </row>
    <row r="1798" spans="1:6" x14ac:dyDescent="0.35">
      <c r="A1798" s="2">
        <v>42171</v>
      </c>
      <c r="B1798" s="3">
        <v>-9.7670399953194813E-3</v>
      </c>
      <c r="F1798"/>
    </row>
    <row r="1799" spans="1:6" x14ac:dyDescent="0.35">
      <c r="A1799" s="2">
        <v>42172</v>
      </c>
      <c r="B1799" s="3">
        <v>4.2848935992218992E-3</v>
      </c>
      <c r="F1799"/>
    </row>
    <row r="1800" spans="1:6" x14ac:dyDescent="0.35">
      <c r="A1800" s="2">
        <v>42173</v>
      </c>
      <c r="B1800" s="3">
        <v>-1.7348240884332233E-2</v>
      </c>
      <c r="F1800"/>
    </row>
    <row r="1801" spans="1:6" x14ac:dyDescent="0.35">
      <c r="A1801" s="2">
        <v>42174</v>
      </c>
      <c r="B1801" s="3">
        <v>3.4817145889133481E-3</v>
      </c>
      <c r="F1801"/>
    </row>
    <row r="1802" spans="1:6" x14ac:dyDescent="0.35">
      <c r="A1802" s="2">
        <v>42175</v>
      </c>
      <c r="B1802" s="3">
        <v>-3.5920892087858156E-3</v>
      </c>
      <c r="F1802"/>
    </row>
    <row r="1803" spans="1:6" x14ac:dyDescent="0.35">
      <c r="A1803" s="2">
        <v>42176</v>
      </c>
      <c r="B1803" s="3">
        <v>1.3764854229458653E-2</v>
      </c>
      <c r="F1803"/>
    </row>
    <row r="1804" spans="1:6" x14ac:dyDescent="0.35">
      <c r="A1804" s="2">
        <v>42177</v>
      </c>
      <c r="B1804" s="3">
        <v>-1.4951959489761054E-2</v>
      </c>
      <c r="F1804"/>
    </row>
    <row r="1805" spans="1:6" x14ac:dyDescent="0.35">
      <c r="A1805" s="2">
        <v>42178</v>
      </c>
      <c r="B1805" s="3">
        <v>-1.3127654519356206E-2</v>
      </c>
      <c r="F1805"/>
    </row>
    <row r="1806" spans="1:6" x14ac:dyDescent="0.35">
      <c r="A1806" s="2">
        <v>42179</v>
      </c>
      <c r="B1806" s="3">
        <v>8.3139342227630045E-3</v>
      </c>
      <c r="F1806"/>
    </row>
    <row r="1807" spans="1:6" x14ac:dyDescent="0.35">
      <c r="A1807" s="2">
        <v>42180</v>
      </c>
      <c r="B1807" s="3">
        <v>1.6078454947875984E-3</v>
      </c>
      <c r="F1807"/>
    </row>
    <row r="1808" spans="1:6" x14ac:dyDescent="0.35">
      <c r="A1808" s="2">
        <v>42181</v>
      </c>
      <c r="B1808" s="3">
        <v>3.2023046289644544E-2</v>
      </c>
      <c r="F1808"/>
    </row>
    <row r="1809" spans="1:6" x14ac:dyDescent="0.35">
      <c r="A1809" s="2">
        <v>42182</v>
      </c>
      <c r="B1809" s="3">
        <v>-7.3784191341828469E-3</v>
      </c>
      <c r="F1809"/>
    </row>
    <row r="1810" spans="1:6" x14ac:dyDescent="0.35">
      <c r="A1810" s="2">
        <v>42183</v>
      </c>
      <c r="B1810" s="3">
        <v>3.2505608475859732E-2</v>
      </c>
      <c r="F1810"/>
    </row>
    <row r="1811" spans="1:6" x14ac:dyDescent="0.35">
      <c r="A1811" s="2">
        <v>42184</v>
      </c>
      <c r="B1811" s="3">
        <v>2.7824236183896001E-2</v>
      </c>
      <c r="F1811"/>
    </row>
    <row r="1812" spans="1:6" x14ac:dyDescent="0.35">
      <c r="A1812" s="2">
        <v>42185</v>
      </c>
      <c r="B1812" s="3">
        <v>-2.46100262117603E-2</v>
      </c>
      <c r="F1812"/>
    </row>
    <row r="1813" spans="1:6" x14ac:dyDescent="0.35">
      <c r="A1813" s="2">
        <v>42186</v>
      </c>
      <c r="B1813" s="3">
        <v>-1.0635781589856818E-2</v>
      </c>
      <c r="F1813"/>
    </row>
    <row r="1814" spans="1:6" x14ac:dyDescent="0.35">
      <c r="A1814" s="2">
        <v>42187</v>
      </c>
      <c r="B1814" s="3">
        <v>2.0401325714034771E-3</v>
      </c>
      <c r="F1814"/>
    </row>
    <row r="1815" spans="1:6" x14ac:dyDescent="0.35">
      <c r="A1815" s="2">
        <v>42188</v>
      </c>
      <c r="B1815" s="3">
        <v>2.0164424905977064E-2</v>
      </c>
      <c r="F1815"/>
    </row>
    <row r="1816" spans="1:6" x14ac:dyDescent="0.35">
      <c r="A1816" s="2">
        <v>42189</v>
      </c>
      <c r="B1816" s="3">
        <v>3.6806860263605239E-2</v>
      </c>
      <c r="F1816"/>
    </row>
    <row r="1817" spans="1:6" x14ac:dyDescent="0.35">
      <c r="A1817" s="2">
        <v>42190</v>
      </c>
      <c r="B1817" s="3">
        <v>-3.9239947476866332E-3</v>
      </c>
      <c r="F1817"/>
    </row>
    <row r="1818" spans="1:6" x14ac:dyDescent="0.35">
      <c r="A1818" s="2">
        <v>42191</v>
      </c>
      <c r="B1818" s="3">
        <v>-1.0665958594683649E-2</v>
      </c>
      <c r="F1818"/>
    </row>
    <row r="1819" spans="1:6" x14ac:dyDescent="0.35">
      <c r="A1819" s="2">
        <v>42192</v>
      </c>
      <c r="B1819" s="3">
        <v>9.1282223889185398E-3</v>
      </c>
      <c r="F1819"/>
    </row>
    <row r="1820" spans="1:6" x14ac:dyDescent="0.35">
      <c r="A1820" s="2">
        <v>42193</v>
      </c>
      <c r="B1820" s="3">
        <v>1.8612268168612185E-3</v>
      </c>
      <c r="F1820"/>
    </row>
    <row r="1821" spans="1:6" x14ac:dyDescent="0.35">
      <c r="A1821" s="2">
        <v>42194</v>
      </c>
      <c r="B1821" s="3">
        <v>5.3800918455027998E-2</v>
      </c>
      <c r="F1821"/>
    </row>
    <row r="1822" spans="1:6" x14ac:dyDescent="0.35">
      <c r="A1822" s="2">
        <v>42195</v>
      </c>
      <c r="B1822" s="3">
        <v>2.9440822745942178E-2</v>
      </c>
      <c r="F1822"/>
    </row>
    <row r="1823" spans="1:6" x14ac:dyDescent="0.35">
      <c r="A1823" s="2">
        <v>42196</v>
      </c>
      <c r="B1823" s="3">
        <v>6.3259927173134362E-2</v>
      </c>
      <c r="F1823"/>
    </row>
    <row r="1824" spans="1:6" x14ac:dyDescent="0.35">
      <c r="A1824" s="2">
        <v>42197</v>
      </c>
      <c r="B1824" s="3">
        <v>-6.4714585332337371E-2</v>
      </c>
      <c r="F1824"/>
    </row>
    <row r="1825" spans="1:6" x14ac:dyDescent="0.35">
      <c r="A1825" s="2">
        <v>42198</v>
      </c>
      <c r="B1825" s="3">
        <v>-1.1675615395027769E-2</v>
      </c>
      <c r="F1825"/>
    </row>
    <row r="1826" spans="1:6" x14ac:dyDescent="0.35">
      <c r="A1826" s="2">
        <v>42199</v>
      </c>
      <c r="B1826" s="3">
        <v>-1.2336137827659811E-2</v>
      </c>
      <c r="F1826"/>
    </row>
    <row r="1827" spans="1:6" x14ac:dyDescent="0.35">
      <c r="A1827" s="2">
        <v>42200</v>
      </c>
      <c r="B1827" s="3">
        <v>-2.4098569919972442E-2</v>
      </c>
      <c r="F1827"/>
    </row>
    <row r="1828" spans="1:6" x14ac:dyDescent="0.35">
      <c r="A1828" s="2">
        <v>42201</v>
      </c>
      <c r="B1828" s="3">
        <v>1.0954839451243321E-2</v>
      </c>
      <c r="F1828"/>
    </row>
    <row r="1829" spans="1:6" x14ac:dyDescent="0.35">
      <c r="A1829" s="2">
        <v>42202</v>
      </c>
      <c r="B1829" s="3">
        <v>-1.9919916671195248E-2</v>
      </c>
      <c r="F1829"/>
    </row>
    <row r="1830" spans="1:6" x14ac:dyDescent="0.35">
      <c r="A1830" s="2">
        <v>42203</v>
      </c>
      <c r="B1830" s="3">
        <v>-3.1745850687647553E-3</v>
      </c>
      <c r="F1830"/>
    </row>
    <row r="1831" spans="1:6" x14ac:dyDescent="0.35">
      <c r="A1831" s="2">
        <v>42204</v>
      </c>
      <c r="B1831" s="3">
        <v>1.647265581414668E-2</v>
      </c>
      <c r="F1831"/>
    </row>
    <row r="1832" spans="1:6" x14ac:dyDescent="0.35">
      <c r="A1832" s="2">
        <v>42205</v>
      </c>
      <c r="B1832" s="3">
        <v>-9.3272726350149375E-3</v>
      </c>
      <c r="F1832"/>
    </row>
    <row r="1833" spans="1:6" x14ac:dyDescent="0.35">
      <c r="A1833" s="2">
        <v>42206</v>
      </c>
      <c r="B1833" s="3">
        <v>4.9801701985557386E-3</v>
      </c>
      <c r="F1833"/>
    </row>
    <row r="1834" spans="1:6" x14ac:dyDescent="0.35">
      <c r="A1834" s="2">
        <v>42207</v>
      </c>
      <c r="B1834" s="3">
        <v>-3.4001375627621742E-3</v>
      </c>
      <c r="F1834"/>
    </row>
    <row r="1835" spans="1:6" x14ac:dyDescent="0.35">
      <c r="A1835" s="2">
        <v>42208</v>
      </c>
      <c r="B1835" s="3">
        <v>4.6639106101299996E-2</v>
      </c>
      <c r="F1835"/>
    </row>
    <row r="1836" spans="1:6" x14ac:dyDescent="0.35">
      <c r="A1836" s="2">
        <v>42209</v>
      </c>
      <c r="B1836" s="3">
        <v>1.2830565121727047E-3</v>
      </c>
      <c r="F1836"/>
    </row>
    <row r="1837" spans="1:6" x14ac:dyDescent="0.35">
      <c r="A1837" s="2">
        <v>42210</v>
      </c>
      <c r="B1837" s="3">
        <v>1.0493866817686156E-2</v>
      </c>
      <c r="F1837"/>
    </row>
    <row r="1838" spans="1:6" x14ac:dyDescent="0.35">
      <c r="A1838" s="2">
        <v>42211</v>
      </c>
      <c r="B1838" s="3">
        <v>4.2499950191930563E-3</v>
      </c>
      <c r="F1838"/>
    </row>
    <row r="1839" spans="1:6" x14ac:dyDescent="0.35">
      <c r="A1839" s="2">
        <v>42212</v>
      </c>
      <c r="B1839" s="3">
        <v>2.3548751798615777E-3</v>
      </c>
      <c r="F1839"/>
    </row>
    <row r="1840" spans="1:6" x14ac:dyDescent="0.35">
      <c r="A1840" s="2">
        <v>42213</v>
      </c>
      <c r="B1840" s="3">
        <v>-1.8147826973871548E-2</v>
      </c>
      <c r="F1840"/>
    </row>
    <row r="1841" spans="1:6" x14ac:dyDescent="0.35">
      <c r="A1841" s="2">
        <v>42214</v>
      </c>
      <c r="B1841" s="3">
        <v>-4.681506479202205E-3</v>
      </c>
      <c r="F1841"/>
    </row>
    <row r="1842" spans="1:6" x14ac:dyDescent="0.35">
      <c r="A1842" s="2">
        <v>42215</v>
      </c>
      <c r="B1842" s="3">
        <v>-1.1462539635175092E-2</v>
      </c>
      <c r="F1842"/>
    </row>
    <row r="1843" spans="1:6" x14ac:dyDescent="0.35">
      <c r="A1843" s="2">
        <v>42216</v>
      </c>
      <c r="B1843" s="3">
        <v>-1.1489831436971134E-2</v>
      </c>
      <c r="F1843"/>
    </row>
    <row r="1844" spans="1:6" x14ac:dyDescent="0.35">
      <c r="A1844" s="2">
        <v>42217</v>
      </c>
      <c r="B1844" s="3">
        <v>3.1731878519156488E-3</v>
      </c>
      <c r="F1844"/>
    </row>
    <row r="1845" spans="1:6" x14ac:dyDescent="0.35">
      <c r="A1845" s="2">
        <v>42218</v>
      </c>
      <c r="B1845" s="3">
        <v>7.819235560451933E-4</v>
      </c>
      <c r="F1845"/>
    </row>
    <row r="1846" spans="1:6" x14ac:dyDescent="0.35">
      <c r="A1846" s="2">
        <v>42219</v>
      </c>
      <c r="B1846" s="3">
        <v>9.6597809701581099E-3</v>
      </c>
      <c r="F1846"/>
    </row>
    <row r="1847" spans="1:6" x14ac:dyDescent="0.35">
      <c r="A1847" s="2">
        <v>42220</v>
      </c>
      <c r="B1847" s="3">
        <v>-9.074875514943603E-3</v>
      </c>
      <c r="F1847"/>
    </row>
    <row r="1848" spans="1:6" x14ac:dyDescent="0.35">
      <c r="A1848" s="2">
        <v>42221</v>
      </c>
      <c r="B1848" s="3">
        <v>-1.3204603815119341E-2</v>
      </c>
      <c r="F1848"/>
    </row>
    <row r="1849" spans="1:6" x14ac:dyDescent="0.35">
      <c r="A1849" s="2">
        <v>42222</v>
      </c>
      <c r="B1849" s="3">
        <v>-3.9562949640285853E-4</v>
      </c>
      <c r="F1849"/>
    </row>
    <row r="1850" spans="1:6" x14ac:dyDescent="0.35">
      <c r="A1850" s="2">
        <v>42223</v>
      </c>
      <c r="B1850" s="3">
        <v>-6.9415984593760943E-2</v>
      </c>
      <c r="F1850"/>
    </row>
    <row r="1851" spans="1:6" x14ac:dyDescent="0.35">
      <c r="A1851" s="2">
        <v>42224</v>
      </c>
      <c r="B1851" s="3">
        <v>2.0378920640860346E-2</v>
      </c>
      <c r="F1851"/>
    </row>
    <row r="1852" spans="1:6" x14ac:dyDescent="0.35">
      <c r="A1852" s="2">
        <v>42225</v>
      </c>
      <c r="B1852" s="3">
        <v>-2.1601811907414189E-3</v>
      </c>
      <c r="F1852"/>
    </row>
    <row r="1853" spans="1:6" x14ac:dyDescent="0.35">
      <c r="A1853" s="2">
        <v>42226</v>
      </c>
      <c r="B1853" s="3">
        <v>2.1762291155136667E-2</v>
      </c>
      <c r="F1853"/>
    </row>
    <row r="1854" spans="1:6" x14ac:dyDescent="0.35">
      <c r="A1854" s="2">
        <v>42227</v>
      </c>
      <c r="B1854" s="3">
        <v>-5.0923503144344896E-3</v>
      </c>
      <c r="F1854"/>
    </row>
    <row r="1855" spans="1:6" x14ac:dyDescent="0.35">
      <c r="A1855" s="2">
        <v>42228</v>
      </c>
      <c r="B1855" s="3">
        <v>-1.5766277878408841E-2</v>
      </c>
      <c r="F1855"/>
    </row>
    <row r="1856" spans="1:6" x14ac:dyDescent="0.35">
      <c r="A1856" s="2">
        <v>42229</v>
      </c>
      <c r="B1856" s="3">
        <v>6.0355184783212334E-3</v>
      </c>
      <c r="F1856"/>
    </row>
    <row r="1857" spans="1:6" x14ac:dyDescent="0.35">
      <c r="A1857" s="2">
        <v>42230</v>
      </c>
      <c r="B1857" s="3">
        <v>-1.7016979274108387E-2</v>
      </c>
      <c r="F1857"/>
    </row>
    <row r="1858" spans="1:6" x14ac:dyDescent="0.35">
      <c r="A1858" s="2">
        <v>42231</v>
      </c>
      <c r="B1858" s="3">
        <v>-1.3050798954240675E-2</v>
      </c>
      <c r="F1858"/>
    </row>
    <row r="1859" spans="1:6" x14ac:dyDescent="0.35">
      <c r="A1859" s="2">
        <v>42232</v>
      </c>
      <c r="B1859" s="3">
        <v>3.8931239089226245E-5</v>
      </c>
      <c r="F1859"/>
    </row>
    <row r="1860" spans="1:6" x14ac:dyDescent="0.35">
      <c r="A1860" s="2">
        <v>42233</v>
      </c>
      <c r="B1860" s="3">
        <v>-4.0485372370291782E-2</v>
      </c>
      <c r="F1860"/>
    </row>
    <row r="1861" spans="1:6" x14ac:dyDescent="0.35">
      <c r="A1861" s="2">
        <v>42234</v>
      </c>
      <c r="B1861" s="3">
        <v>-8.3981845476727268E-2</v>
      </c>
      <c r="F1861"/>
    </row>
    <row r="1862" spans="1:6" x14ac:dyDescent="0.35">
      <c r="A1862" s="2">
        <v>42235</v>
      </c>
      <c r="B1862" s="3">
        <v>3.8318601769911448E-2</v>
      </c>
      <c r="F1862"/>
    </row>
    <row r="1863" spans="1:6" x14ac:dyDescent="0.35">
      <c r="A1863" s="2">
        <v>42236</v>
      </c>
      <c r="B1863" s="3">
        <v>-9.6309978755476124E-3</v>
      </c>
      <c r="F1863"/>
    </row>
    <row r="1864" spans="1:6" x14ac:dyDescent="0.35">
      <c r="A1864" s="2">
        <v>42237</v>
      </c>
      <c r="B1864" s="3">
        <v>-1.2306372951111104E-2</v>
      </c>
      <c r="F1864"/>
    </row>
    <row r="1865" spans="1:6" x14ac:dyDescent="0.35">
      <c r="A1865" s="2">
        <v>42238</v>
      </c>
      <c r="B1865" s="3">
        <v>-1.21547141460443E-2</v>
      </c>
      <c r="F1865"/>
    </row>
    <row r="1866" spans="1:6" x14ac:dyDescent="0.35">
      <c r="A1866" s="2">
        <v>42239</v>
      </c>
      <c r="B1866" s="3">
        <v>-6.7563426681367167E-2</v>
      </c>
      <c r="F1866"/>
    </row>
    <row r="1867" spans="1:6" x14ac:dyDescent="0.35">
      <c r="A1867" s="2">
        <v>42240</v>
      </c>
      <c r="B1867" s="3">
        <v>4.2945666653831878E-2</v>
      </c>
      <c r="F1867"/>
    </row>
    <row r="1868" spans="1:6" x14ac:dyDescent="0.35">
      <c r="A1868" s="2">
        <v>42241</v>
      </c>
      <c r="B1868" s="3">
        <v>2.0225867766220724E-2</v>
      </c>
      <c r="F1868"/>
    </row>
    <row r="1869" spans="1:6" x14ac:dyDescent="0.35">
      <c r="A1869" s="2">
        <v>42242</v>
      </c>
      <c r="B1869" s="3">
        <v>-9.9569053209009693E-3</v>
      </c>
      <c r="F1869"/>
    </row>
    <row r="1870" spans="1:6" x14ac:dyDescent="0.35">
      <c r="A1870" s="2">
        <v>42243</v>
      </c>
      <c r="B1870" s="3">
        <v>4.0003605980399648E-2</v>
      </c>
      <c r="F1870"/>
    </row>
    <row r="1871" spans="1:6" x14ac:dyDescent="0.35">
      <c r="A1871" s="2">
        <v>42244</v>
      </c>
      <c r="B1871" s="3">
        <v>-1.3555512923309886E-2</v>
      </c>
      <c r="F1871"/>
    </row>
    <row r="1872" spans="1:6" x14ac:dyDescent="0.35">
      <c r="A1872" s="2">
        <v>42245</v>
      </c>
      <c r="B1872" s="3">
        <v>-4.3766301969368746E-4</v>
      </c>
      <c r="F1872"/>
    </row>
    <row r="1873" spans="1:6" x14ac:dyDescent="0.35">
      <c r="A1873" s="2">
        <v>42246</v>
      </c>
      <c r="B1873" s="3">
        <v>4.6847943437336691E-3</v>
      </c>
      <c r="F1873"/>
    </row>
    <row r="1874" spans="1:6" x14ac:dyDescent="0.35">
      <c r="A1874" s="2">
        <v>42247</v>
      </c>
      <c r="B1874" s="3">
        <v>-9.9795528392401939E-3</v>
      </c>
      <c r="F1874"/>
    </row>
    <row r="1875" spans="1:6" x14ac:dyDescent="0.35">
      <c r="A1875" s="2">
        <v>42248</v>
      </c>
      <c r="B1875" s="3">
        <v>6.382657120691148E-3</v>
      </c>
      <c r="F1875"/>
    </row>
    <row r="1876" spans="1:6" x14ac:dyDescent="0.35">
      <c r="A1876" s="2">
        <v>42249</v>
      </c>
      <c r="B1876" s="3">
        <v>-1.0628561198693124E-2</v>
      </c>
      <c r="F1876"/>
    </row>
    <row r="1877" spans="1:6" x14ac:dyDescent="0.35">
      <c r="A1877" s="2">
        <v>42250</v>
      </c>
      <c r="B1877" s="3">
        <v>1.790452278387963E-2</v>
      </c>
      <c r="F1877"/>
    </row>
    <row r="1878" spans="1:6" x14ac:dyDescent="0.35">
      <c r="A1878" s="2">
        <v>42251</v>
      </c>
      <c r="B1878" s="3">
        <v>1.4853411509229066E-2</v>
      </c>
      <c r="F1878"/>
    </row>
    <row r="1879" spans="1:6" x14ac:dyDescent="0.35">
      <c r="A1879" s="2">
        <v>42252</v>
      </c>
      <c r="B1879" s="3">
        <v>2.6490362703730664E-2</v>
      </c>
      <c r="F1879"/>
    </row>
    <row r="1880" spans="1:6" x14ac:dyDescent="0.35">
      <c r="A1880" s="2">
        <v>42253</v>
      </c>
      <c r="B1880" s="3">
        <v>-1.1673434454792804E-3</v>
      </c>
      <c r="F1880"/>
    </row>
    <row r="1881" spans="1:6" x14ac:dyDescent="0.35">
      <c r="A1881" s="2">
        <v>42254</v>
      </c>
      <c r="B1881" s="3">
        <v>1.5276746679382652E-2</v>
      </c>
      <c r="F1881"/>
    </row>
    <row r="1882" spans="1:6" x14ac:dyDescent="0.35">
      <c r="A1882" s="2">
        <v>42255</v>
      </c>
      <c r="B1882" s="3">
        <v>-2.3968100970890912E-2</v>
      </c>
      <c r="F1882"/>
    </row>
    <row r="1883" spans="1:6" x14ac:dyDescent="0.35">
      <c r="A1883" s="2">
        <v>42256</v>
      </c>
      <c r="B1883" s="3">
        <v>2.8221135955164762E-3</v>
      </c>
      <c r="F1883"/>
    </row>
    <row r="1884" spans="1:6" x14ac:dyDescent="0.35">
      <c r="A1884" s="2">
        <v>42257</v>
      </c>
      <c r="B1884" s="3">
        <v>7.6444555809436904E-3</v>
      </c>
      <c r="F1884"/>
    </row>
    <row r="1885" spans="1:6" x14ac:dyDescent="0.35">
      <c r="A1885" s="2">
        <v>42258</v>
      </c>
      <c r="B1885" s="3">
        <v>-1.7924085483720292E-2</v>
      </c>
      <c r="F1885"/>
    </row>
    <row r="1886" spans="1:6" x14ac:dyDescent="0.35">
      <c r="A1886" s="2">
        <v>42259</v>
      </c>
      <c r="B1886" s="3">
        <v>-2.2962664950017083E-2</v>
      </c>
      <c r="F1886"/>
    </row>
    <row r="1887" spans="1:6" x14ac:dyDescent="0.35">
      <c r="A1887" s="2">
        <v>42260</v>
      </c>
      <c r="B1887" s="3">
        <v>-1.216377764313179E-3</v>
      </c>
      <c r="F1887"/>
    </row>
    <row r="1888" spans="1:6" x14ac:dyDescent="0.35">
      <c r="A1888" s="2">
        <v>42261</v>
      </c>
      <c r="B1888" s="3">
        <v>-1.6528423878413871E-3</v>
      </c>
      <c r="F1888"/>
    </row>
    <row r="1889" spans="1:6" x14ac:dyDescent="0.35">
      <c r="A1889" s="2">
        <v>42262</v>
      </c>
      <c r="B1889" s="3">
        <v>-4.05172746068803E-3</v>
      </c>
      <c r="F1889"/>
    </row>
    <row r="1890" spans="1:6" x14ac:dyDescent="0.35">
      <c r="A1890" s="2">
        <v>42263</v>
      </c>
      <c r="B1890" s="3">
        <v>1.8022724811302012E-2</v>
      </c>
      <c r="F1890"/>
    </row>
    <row r="1891" spans="1:6" x14ac:dyDescent="0.35">
      <c r="A1891" s="2">
        <v>42264</v>
      </c>
      <c r="B1891" s="3">
        <v>-2.1914489421130849E-3</v>
      </c>
      <c r="F1891"/>
    </row>
    <row r="1892" spans="1:6" x14ac:dyDescent="0.35">
      <c r="A1892" s="2">
        <v>42265</v>
      </c>
      <c r="B1892" s="3">
        <v>-4.737117121743936E-3</v>
      </c>
      <c r="F1892"/>
    </row>
    <row r="1893" spans="1:6" x14ac:dyDescent="0.35">
      <c r="A1893" s="2">
        <v>42266</v>
      </c>
      <c r="B1893" s="3">
        <v>-8.6560511935602509E-5</v>
      </c>
      <c r="F1893"/>
    </row>
    <row r="1894" spans="1:6" x14ac:dyDescent="0.35">
      <c r="A1894" s="2">
        <v>42267</v>
      </c>
      <c r="B1894" s="3">
        <v>-2.0598009790090636E-2</v>
      </c>
      <c r="F1894"/>
    </row>
    <row r="1895" spans="1:6" x14ac:dyDescent="0.35">
      <c r="A1895" s="2">
        <v>42268</v>
      </c>
      <c r="B1895" s="3">
        <v>1.6259413102466178E-2</v>
      </c>
      <c r="F1895"/>
    </row>
    <row r="1896" spans="1:6" x14ac:dyDescent="0.35">
      <c r="A1896" s="2">
        <v>42269</v>
      </c>
      <c r="B1896" s="3">
        <v>-5.2169906790361278E-4</v>
      </c>
      <c r="F1896"/>
    </row>
    <row r="1897" spans="1:6" x14ac:dyDescent="0.35">
      <c r="A1897" s="2">
        <v>42270</v>
      </c>
      <c r="B1897" s="3">
        <v>1.6834120739632589E-2</v>
      </c>
      <c r="F1897"/>
    </row>
    <row r="1898" spans="1:6" x14ac:dyDescent="0.35">
      <c r="A1898" s="2">
        <v>42271</v>
      </c>
      <c r="B1898" s="3">
        <v>5.4329398834903299E-3</v>
      </c>
      <c r="F1898"/>
    </row>
    <row r="1899" spans="1:6" x14ac:dyDescent="0.35">
      <c r="A1899" s="2">
        <v>42272</v>
      </c>
      <c r="B1899" s="3">
        <v>-3.105969463923624E-3</v>
      </c>
      <c r="F1899"/>
    </row>
    <row r="1900" spans="1:6" x14ac:dyDescent="0.35">
      <c r="A1900" s="2">
        <v>42273</v>
      </c>
      <c r="B1900" s="3">
        <v>-7.6824710924139582E-3</v>
      </c>
      <c r="F1900"/>
    </row>
    <row r="1901" spans="1:6" x14ac:dyDescent="0.35">
      <c r="A1901" s="2">
        <v>42274</v>
      </c>
      <c r="B1901" s="3">
        <v>2.7397827956989199E-2</v>
      </c>
      <c r="F1901"/>
    </row>
    <row r="1902" spans="1:6" x14ac:dyDescent="0.35">
      <c r="A1902" s="2">
        <v>42275</v>
      </c>
      <c r="B1902" s="3">
        <v>-9.0425254122017233E-3</v>
      </c>
      <c r="F1902"/>
    </row>
    <row r="1903" spans="1:6" x14ac:dyDescent="0.35">
      <c r="A1903" s="2">
        <v>42276</v>
      </c>
      <c r="B1903" s="3">
        <v>-3.2952303533157947E-3</v>
      </c>
      <c r="F1903"/>
    </row>
    <row r="1904" spans="1:6" x14ac:dyDescent="0.35">
      <c r="A1904" s="2">
        <v>42277</v>
      </c>
      <c r="B1904" s="3">
        <v>4.7472132972936924E-3</v>
      </c>
      <c r="F1904"/>
    </row>
    <row r="1905" spans="1:6" x14ac:dyDescent="0.35">
      <c r="A1905" s="2">
        <v>42278</v>
      </c>
      <c r="B1905" s="3">
        <v>-1.4342796696780193E-3</v>
      </c>
      <c r="F1905"/>
    </row>
    <row r="1906" spans="1:6" x14ac:dyDescent="0.35">
      <c r="A1906" s="2">
        <v>42279</v>
      </c>
      <c r="B1906" s="3">
        <v>7.8999406222822564E-3</v>
      </c>
      <c r="F1906"/>
    </row>
    <row r="1907" spans="1:6" x14ac:dyDescent="0.35">
      <c r="A1907" s="2">
        <v>42280</v>
      </c>
      <c r="B1907" s="3">
        <v>-1.0478665349327979E-3</v>
      </c>
      <c r="F1907"/>
    </row>
    <row r="1908" spans="1:6" x14ac:dyDescent="0.35">
      <c r="A1908" s="2">
        <v>42281</v>
      </c>
      <c r="B1908" s="3">
        <v>7.6364368091600358E-3</v>
      </c>
      <c r="F1908"/>
    </row>
    <row r="1909" spans="1:6" x14ac:dyDescent="0.35">
      <c r="A1909" s="2">
        <v>42282</v>
      </c>
      <c r="B1909" s="3">
        <v>2.4942765561759693E-2</v>
      </c>
      <c r="F1909"/>
    </row>
    <row r="1910" spans="1:6" x14ac:dyDescent="0.35">
      <c r="A1910" s="2">
        <v>42283</v>
      </c>
      <c r="B1910" s="3">
        <v>-1.283823439033974E-2</v>
      </c>
      <c r="F1910"/>
    </row>
    <row r="1911" spans="1:6" x14ac:dyDescent="0.35">
      <c r="A1911" s="2">
        <v>42284</v>
      </c>
      <c r="B1911" s="3">
        <v>-1.6462013605432458E-3</v>
      </c>
      <c r="F1911"/>
    </row>
    <row r="1912" spans="1:6" x14ac:dyDescent="0.35">
      <c r="A1912" s="2">
        <v>42285</v>
      </c>
      <c r="B1912" s="3">
        <v>6.0185958774953028E-3</v>
      </c>
      <c r="F1912"/>
    </row>
    <row r="1913" spans="1:6" x14ac:dyDescent="0.35">
      <c r="A1913" s="2">
        <v>42286</v>
      </c>
      <c r="B1913" s="3">
        <v>5.3680258874618057E-3</v>
      </c>
      <c r="F1913"/>
    </row>
    <row r="1914" spans="1:6" x14ac:dyDescent="0.35">
      <c r="A1914" s="2">
        <v>42287</v>
      </c>
      <c r="B1914" s="3">
        <v>9.3743140157085819E-3</v>
      </c>
      <c r="F1914"/>
    </row>
    <row r="1915" spans="1:6" x14ac:dyDescent="0.35">
      <c r="A1915" s="2">
        <v>42288</v>
      </c>
      <c r="B1915" s="3">
        <v>-9.2872523954108596E-3</v>
      </c>
      <c r="F1915"/>
    </row>
    <row r="1916" spans="1:6" x14ac:dyDescent="0.35">
      <c r="A1916" s="2">
        <v>42289</v>
      </c>
      <c r="B1916" s="3">
        <v>1.3979999658121044E-2</v>
      </c>
      <c r="F1916"/>
    </row>
    <row r="1917" spans="1:6" x14ac:dyDescent="0.35">
      <c r="A1917" s="2">
        <v>42290</v>
      </c>
      <c r="B1917" s="3">
        <v>1.4269647939021029E-2</v>
      </c>
      <c r="F1917"/>
    </row>
    <row r="1918" spans="1:6" x14ac:dyDescent="0.35">
      <c r="A1918" s="2">
        <v>42291</v>
      </c>
      <c r="B1918" s="3">
        <v>8.362065482803686E-3</v>
      </c>
      <c r="F1918"/>
    </row>
    <row r="1919" spans="1:6" x14ac:dyDescent="0.35">
      <c r="A1919" s="2">
        <v>42292</v>
      </c>
      <c r="B1919" s="3">
        <v>3.3131555312595949E-2</v>
      </c>
      <c r="F1919"/>
    </row>
    <row r="1920" spans="1:6" x14ac:dyDescent="0.35">
      <c r="A1920" s="2">
        <v>42293</v>
      </c>
      <c r="B1920" s="3">
        <v>2.5525895414575554E-2</v>
      </c>
      <c r="F1920"/>
    </row>
    <row r="1921" spans="1:6" x14ac:dyDescent="0.35">
      <c r="A1921" s="2">
        <v>42294</v>
      </c>
      <c r="B1921" s="3">
        <v>-2.9341844281638135E-2</v>
      </c>
      <c r="F1921"/>
    </row>
    <row r="1922" spans="1:6" x14ac:dyDescent="0.35">
      <c r="A1922" s="2">
        <v>42295</v>
      </c>
      <c r="B1922" s="3">
        <v>8.2164325034828987E-3</v>
      </c>
      <c r="F1922"/>
    </row>
    <row r="1923" spans="1:6" x14ac:dyDescent="0.35">
      <c r="A1923" s="2">
        <v>42296</v>
      </c>
      <c r="B1923" s="3">
        <v>2.2477419614351027E-2</v>
      </c>
      <c r="F1923"/>
    </row>
    <row r="1924" spans="1:6" x14ac:dyDescent="0.35">
      <c r="A1924" s="2">
        <v>42297</v>
      </c>
      <c r="B1924" s="3">
        <v>-9.7868952734013175E-3</v>
      </c>
      <c r="F1924"/>
    </row>
    <row r="1925" spans="1:6" x14ac:dyDescent="0.35">
      <c r="A1925" s="2">
        <v>42298</v>
      </c>
      <c r="B1925" s="3">
        <v>2.7367108721150911E-2</v>
      </c>
      <c r="F1925"/>
    </row>
    <row r="1926" spans="1:6" x14ac:dyDescent="0.35">
      <c r="A1926" s="2">
        <v>42299</v>
      </c>
      <c r="B1926" s="3">
        <v>9.110122737294675E-3</v>
      </c>
      <c r="F1926"/>
    </row>
    <row r="1927" spans="1:6" x14ac:dyDescent="0.35">
      <c r="A1927" s="2">
        <v>42300</v>
      </c>
      <c r="B1927" s="3">
        <v>2.0366837842088446E-2</v>
      </c>
      <c r="F1927"/>
    </row>
    <row r="1928" spans="1:6" x14ac:dyDescent="0.35">
      <c r="A1928" s="2">
        <v>42301</v>
      </c>
      <c r="B1928" s="3">
        <v>1.8757032267532742E-2</v>
      </c>
      <c r="F1928"/>
    </row>
    <row r="1929" spans="1:6" x14ac:dyDescent="0.35">
      <c r="A1929" s="2">
        <v>42303</v>
      </c>
      <c r="B1929" s="3">
        <v>-9.4142678427500178E-3</v>
      </c>
      <c r="F1929"/>
    </row>
    <row r="1930" spans="1:6" x14ac:dyDescent="0.35">
      <c r="A1930" s="2">
        <v>42304</v>
      </c>
      <c r="B1930" s="3">
        <v>3.3350903735246171E-2</v>
      </c>
      <c r="F1930"/>
    </row>
    <row r="1931" spans="1:6" x14ac:dyDescent="0.35">
      <c r="A1931" s="2">
        <v>42305</v>
      </c>
      <c r="B1931" s="3">
        <v>3.0136444985590857E-2</v>
      </c>
      <c r="F1931"/>
    </row>
    <row r="1932" spans="1:6" x14ac:dyDescent="0.35">
      <c r="A1932" s="2">
        <v>42306</v>
      </c>
      <c r="B1932" s="3">
        <v>3.3241074325724172E-2</v>
      </c>
      <c r="F1932"/>
    </row>
    <row r="1933" spans="1:6" x14ac:dyDescent="0.35">
      <c r="A1933" s="2">
        <v>42307</v>
      </c>
      <c r="B1933" s="3">
        <v>4.3012434349194474E-2</v>
      </c>
      <c r="F1933"/>
    </row>
    <row r="1934" spans="1:6" x14ac:dyDescent="0.35">
      <c r="A1934" s="2">
        <v>42308</v>
      </c>
      <c r="B1934" s="3">
        <v>-4.8544892524836458E-2</v>
      </c>
      <c r="F1934"/>
    </row>
    <row r="1935" spans="1:6" x14ac:dyDescent="0.35">
      <c r="A1935" s="2">
        <v>42309</v>
      </c>
      <c r="B1935" s="3">
        <v>3.7623770647210335E-2</v>
      </c>
      <c r="F1935"/>
    </row>
    <row r="1936" spans="1:6" x14ac:dyDescent="0.35">
      <c r="A1936" s="2">
        <v>42310</v>
      </c>
      <c r="B1936" s="3">
        <v>0.11249414971379521</v>
      </c>
      <c r="F1936"/>
    </row>
    <row r="1937" spans="1:6" x14ac:dyDescent="0.35">
      <c r="A1937" s="2">
        <v>42311</v>
      </c>
      <c r="B1937" s="3">
        <v>0.10356822284448962</v>
      </c>
      <c r="F1937"/>
    </row>
    <row r="1938" spans="1:6" x14ac:dyDescent="0.35">
      <c r="A1938" s="2">
        <v>42312</v>
      </c>
      <c r="B1938" s="3">
        <v>1.1097442838342597E-2</v>
      </c>
      <c r="F1938"/>
    </row>
    <row r="1939" spans="1:6" x14ac:dyDescent="0.35">
      <c r="A1939" s="2">
        <v>42313</v>
      </c>
      <c r="B1939" s="3">
        <v>-4.5374048540470606E-2</v>
      </c>
      <c r="F1939"/>
    </row>
    <row r="1940" spans="1:6" x14ac:dyDescent="0.35">
      <c r="A1940" s="2">
        <v>42314</v>
      </c>
      <c r="B1940" s="3">
        <v>-3.3681770566550195E-2</v>
      </c>
      <c r="F1940"/>
    </row>
    <row r="1941" spans="1:6" x14ac:dyDescent="0.35">
      <c r="A1941" s="2">
        <v>42315</v>
      </c>
      <c r="B1941" s="3">
        <v>4.1318509728338872E-2</v>
      </c>
      <c r="F1941"/>
    </row>
    <row r="1942" spans="1:6" x14ac:dyDescent="0.35">
      <c r="A1942" s="2">
        <v>42316</v>
      </c>
      <c r="B1942" s="3">
        <v>-3.5134639020848464E-2</v>
      </c>
      <c r="F1942"/>
    </row>
    <row r="1943" spans="1:6" x14ac:dyDescent="0.35">
      <c r="A1943" s="2">
        <v>42317</v>
      </c>
      <c r="B1943" s="3">
        <v>2.3307145673953894E-2</v>
      </c>
      <c r="F1943"/>
    </row>
    <row r="1944" spans="1:6" x14ac:dyDescent="0.35">
      <c r="A1944" s="2">
        <v>42318</v>
      </c>
      <c r="B1944" s="3">
        <v>-0.11448634707672843</v>
      </c>
      <c r="F1944"/>
    </row>
    <row r="1945" spans="1:6" x14ac:dyDescent="0.35">
      <c r="A1945" s="2">
        <v>42319</v>
      </c>
      <c r="B1945" s="3">
        <v>-9.4983548100724388E-2</v>
      </c>
      <c r="F1945"/>
    </row>
    <row r="1946" spans="1:6" x14ac:dyDescent="0.35">
      <c r="A1946" s="2">
        <v>42320</v>
      </c>
      <c r="B1946" s="3">
        <v>9.563196436181183E-2</v>
      </c>
      <c r="F1946"/>
    </row>
    <row r="1947" spans="1:6" x14ac:dyDescent="0.35">
      <c r="A1947" s="2">
        <v>42321</v>
      </c>
      <c r="B1947" s="3">
        <v>-2.3967949247243088E-4</v>
      </c>
      <c r="F1947"/>
    </row>
    <row r="1948" spans="1:6" x14ac:dyDescent="0.35">
      <c r="A1948" s="2">
        <v>42322</v>
      </c>
      <c r="B1948" s="3">
        <v>-5.9921504806113648E-3</v>
      </c>
      <c r="F1948"/>
    </row>
    <row r="1949" spans="1:6" x14ac:dyDescent="0.35">
      <c r="A1949" s="2">
        <v>42323</v>
      </c>
      <c r="B1949" s="3">
        <v>-4.3162363911101058E-2</v>
      </c>
      <c r="F1949"/>
    </row>
    <row r="1950" spans="1:6" x14ac:dyDescent="0.35">
      <c r="A1950" s="2">
        <v>42324</v>
      </c>
      <c r="B1950" s="3">
        <v>4.0195238675876904E-2</v>
      </c>
      <c r="F1950"/>
    </row>
    <row r="1951" spans="1:6" x14ac:dyDescent="0.35">
      <c r="A1951" s="2">
        <v>42325</v>
      </c>
      <c r="B1951" s="3">
        <v>1.120503043773746E-2</v>
      </c>
      <c r="F1951"/>
    </row>
    <row r="1952" spans="1:6" x14ac:dyDescent="0.35">
      <c r="A1952" s="2">
        <v>42326</v>
      </c>
      <c r="B1952" s="3">
        <v>6.0196129972792554E-3</v>
      </c>
      <c r="F1952"/>
    </row>
    <row r="1953" spans="1:6" x14ac:dyDescent="0.35">
      <c r="A1953" s="2">
        <v>42327</v>
      </c>
      <c r="B1953" s="3">
        <v>-3.2567282616769826E-2</v>
      </c>
      <c r="F1953"/>
    </row>
    <row r="1954" spans="1:6" x14ac:dyDescent="0.35">
      <c r="A1954" s="2">
        <v>42328</v>
      </c>
      <c r="B1954" s="3">
        <v>-1.1877702841237129E-2</v>
      </c>
      <c r="F1954"/>
    </row>
    <row r="1955" spans="1:6" x14ac:dyDescent="0.35">
      <c r="A1955" s="2">
        <v>42329</v>
      </c>
      <c r="B1955" s="3">
        <v>1.1148533432183187E-2</v>
      </c>
      <c r="F1955"/>
    </row>
    <row r="1956" spans="1:6" x14ac:dyDescent="0.35">
      <c r="A1956" s="2">
        <v>42330</v>
      </c>
      <c r="B1956" s="3">
        <v>-5.9131904189767626E-3</v>
      </c>
      <c r="F1956"/>
    </row>
    <row r="1957" spans="1:6" x14ac:dyDescent="0.35">
      <c r="A1957" s="2">
        <v>42331</v>
      </c>
      <c r="B1957" s="3">
        <v>-2.0447487516100961E-3</v>
      </c>
      <c r="F1957"/>
    </row>
    <row r="1958" spans="1:6" x14ac:dyDescent="0.35">
      <c r="A1958" s="2">
        <v>42332</v>
      </c>
      <c r="B1958" s="3">
        <v>-1.1703678934926126E-2</v>
      </c>
      <c r="F1958"/>
    </row>
    <row r="1959" spans="1:6" x14ac:dyDescent="0.35">
      <c r="A1959" s="2">
        <v>42333</v>
      </c>
      <c r="B1959" s="3">
        <v>2.8804720675896584E-2</v>
      </c>
      <c r="F1959"/>
    </row>
    <row r="1960" spans="1:6" x14ac:dyDescent="0.35">
      <c r="A1960" s="2">
        <v>42334</v>
      </c>
      <c r="B1960" s="3">
        <v>8.0056185517275308E-2</v>
      </c>
      <c r="F1960"/>
    </row>
    <row r="1961" spans="1:6" x14ac:dyDescent="0.35">
      <c r="A1961" s="2">
        <v>42335</v>
      </c>
      <c r="B1961" s="3">
        <v>1.6339682149027122E-2</v>
      </c>
      <c r="F1961"/>
    </row>
    <row r="1962" spans="1:6" x14ac:dyDescent="0.35">
      <c r="A1962" s="2">
        <v>42336</v>
      </c>
      <c r="B1962" s="3">
        <v>-1.0263690790221939E-2</v>
      </c>
      <c r="F1962"/>
    </row>
    <row r="1963" spans="1:6" x14ac:dyDescent="0.35">
      <c r="A1963" s="2">
        <v>42337</v>
      </c>
      <c r="B1963" s="3">
        <v>4.2183091780850855E-2</v>
      </c>
      <c r="F1963"/>
    </row>
    <row r="1964" spans="1:6" x14ac:dyDescent="0.35">
      <c r="A1964" s="2">
        <v>42338</v>
      </c>
      <c r="B1964" s="3">
        <v>1.9226634335310584E-2</v>
      </c>
      <c r="F1964"/>
    </row>
    <row r="1965" spans="1:6" x14ac:dyDescent="0.35">
      <c r="A1965" s="2">
        <v>42339</v>
      </c>
      <c r="B1965" s="3">
        <v>-4.2781207390054324E-2</v>
      </c>
      <c r="F1965"/>
    </row>
    <row r="1966" spans="1:6" x14ac:dyDescent="0.35">
      <c r="A1966" s="2">
        <v>42340</v>
      </c>
      <c r="B1966" s="3">
        <v>-5.0303401336762744E-3</v>
      </c>
      <c r="F1966"/>
    </row>
    <row r="1967" spans="1:6" x14ac:dyDescent="0.35">
      <c r="A1967" s="2">
        <v>42341</v>
      </c>
      <c r="B1967" s="3">
        <v>9.1668145429335221E-4</v>
      </c>
      <c r="F1967"/>
    </row>
    <row r="1968" spans="1:6" x14ac:dyDescent="0.35">
      <c r="A1968" s="2">
        <v>42342</v>
      </c>
      <c r="B1968" s="3">
        <v>3.7745691419863842E-3</v>
      </c>
      <c r="F1968"/>
    </row>
    <row r="1969" spans="1:6" x14ac:dyDescent="0.35">
      <c r="A1969" s="2">
        <v>42343</v>
      </c>
      <c r="B1969" s="3">
        <v>6.9179053005978708E-2</v>
      </c>
      <c r="F1969"/>
    </row>
    <row r="1970" spans="1:6" x14ac:dyDescent="0.35">
      <c r="A1970" s="2">
        <v>42344</v>
      </c>
      <c r="B1970" s="3">
        <v>1.7300687800042968E-2</v>
      </c>
      <c r="F1970"/>
    </row>
    <row r="1971" spans="1:6" x14ac:dyDescent="0.35">
      <c r="A1971" s="2">
        <v>42345</v>
      </c>
      <c r="B1971" s="3">
        <v>2.2878488702037423E-3</v>
      </c>
      <c r="F1971"/>
    </row>
    <row r="1972" spans="1:6" x14ac:dyDescent="0.35">
      <c r="A1972" s="2">
        <v>42346</v>
      </c>
      <c r="B1972" s="3">
        <v>4.1569478648598682E-2</v>
      </c>
      <c r="F1972"/>
    </row>
    <row r="1973" spans="1:6" x14ac:dyDescent="0.35">
      <c r="A1973" s="2">
        <v>42347</v>
      </c>
      <c r="B1973" s="3">
        <v>1.2978758690131138E-2</v>
      </c>
      <c r="F1973"/>
    </row>
    <row r="1974" spans="1:6" x14ac:dyDescent="0.35">
      <c r="A1974" s="2">
        <v>42348</v>
      </c>
      <c r="B1974" s="3">
        <v>-1.225985576923131E-3</v>
      </c>
      <c r="F1974"/>
    </row>
    <row r="1975" spans="1:6" x14ac:dyDescent="0.35">
      <c r="A1975" s="2">
        <v>42349</v>
      </c>
      <c r="B1975" s="3">
        <v>8.2649396679809403E-2</v>
      </c>
      <c r="F1975"/>
    </row>
    <row r="1976" spans="1:6" x14ac:dyDescent="0.35">
      <c r="A1976" s="2">
        <v>42350</v>
      </c>
      <c r="B1976" s="3">
        <v>-3.8992460500415722E-2</v>
      </c>
      <c r="F1976"/>
    </row>
    <row r="1977" spans="1:6" x14ac:dyDescent="0.35">
      <c r="A1977" s="2">
        <v>42351</v>
      </c>
      <c r="B1977" s="3">
        <v>5.5518123251374861E-3</v>
      </c>
      <c r="F1977"/>
    </row>
    <row r="1978" spans="1:6" x14ac:dyDescent="0.35">
      <c r="A1978" s="2">
        <v>42352</v>
      </c>
      <c r="B1978" s="3">
        <v>1.6816577253598777E-2</v>
      </c>
      <c r="F1978"/>
    </row>
    <row r="1979" spans="1:6" x14ac:dyDescent="0.35">
      <c r="A1979" s="2">
        <v>42353</v>
      </c>
      <c r="B1979" s="3">
        <v>4.6719443438914009E-2</v>
      </c>
      <c r="F1979"/>
    </row>
    <row r="1980" spans="1:6" x14ac:dyDescent="0.35">
      <c r="A1980" s="2">
        <v>42354</v>
      </c>
      <c r="B1980" s="3">
        <v>-1.8739831649062989E-2</v>
      </c>
      <c r="F1980"/>
    </row>
    <row r="1981" spans="1:6" x14ac:dyDescent="0.35">
      <c r="A1981" s="2">
        <v>42355</v>
      </c>
      <c r="B1981" s="3">
        <v>3.4142208080610512E-3</v>
      </c>
      <c r="F1981"/>
    </row>
    <row r="1982" spans="1:6" x14ac:dyDescent="0.35">
      <c r="A1982" s="2">
        <v>42356</v>
      </c>
      <c r="B1982" s="3">
        <v>1.6793611873627778E-2</v>
      </c>
      <c r="F1982"/>
    </row>
    <row r="1983" spans="1:6" x14ac:dyDescent="0.35">
      <c r="A1983" s="2">
        <v>42357</v>
      </c>
      <c r="B1983" s="3">
        <v>-4.274755019481183E-3</v>
      </c>
      <c r="F1983"/>
    </row>
    <row r="1984" spans="1:6" x14ac:dyDescent="0.35">
      <c r="A1984" s="2">
        <v>42358</v>
      </c>
      <c r="B1984" s="3">
        <v>-4.2107572625128292E-2</v>
      </c>
      <c r="F1984"/>
    </row>
    <row r="1985" spans="1:6" x14ac:dyDescent="0.35">
      <c r="A1985" s="2">
        <v>42359</v>
      </c>
      <c r="B1985" s="3">
        <v>-9.4843655427686996E-3</v>
      </c>
      <c r="F1985"/>
    </row>
    <row r="1986" spans="1:6" x14ac:dyDescent="0.35">
      <c r="A1986" s="2">
        <v>42360</v>
      </c>
      <c r="B1986" s="3">
        <v>-1.2797298958361239E-3</v>
      </c>
      <c r="F1986"/>
    </row>
    <row r="1987" spans="1:6" x14ac:dyDescent="0.35">
      <c r="A1987" s="2">
        <v>42361</v>
      </c>
      <c r="B1987" s="3">
        <v>1.2356117457282491E-2</v>
      </c>
      <c r="F1987"/>
    </row>
    <row r="1988" spans="1:6" x14ac:dyDescent="0.35">
      <c r="A1988" s="2">
        <v>42362</v>
      </c>
      <c r="B1988" s="3">
        <v>2.3845621153446451E-2</v>
      </c>
      <c r="F1988"/>
    </row>
    <row r="1989" spans="1:6" x14ac:dyDescent="0.35">
      <c r="A1989" s="2">
        <v>42363</v>
      </c>
      <c r="B1989" s="3">
        <v>2.3620843613781327E-3</v>
      </c>
      <c r="F1989"/>
    </row>
    <row r="1990" spans="1:6" x14ac:dyDescent="0.35">
      <c r="A1990" s="2">
        <v>42364</v>
      </c>
      <c r="B1990" s="3">
        <v>-8.5188842687514768E-2</v>
      </c>
      <c r="F1990"/>
    </row>
    <row r="1991" spans="1:6" x14ac:dyDescent="0.35">
      <c r="A1991" s="2">
        <v>42365</v>
      </c>
      <c r="B1991" s="3">
        <v>1.6900643003835623E-2</v>
      </c>
      <c r="F1991"/>
    </row>
    <row r="1992" spans="1:6" x14ac:dyDescent="0.35">
      <c r="A1992" s="2">
        <v>42366</v>
      </c>
      <c r="B1992" s="3">
        <v>-1.4915243675918399E-3</v>
      </c>
      <c r="F1992"/>
    </row>
    <row r="1993" spans="1:6" x14ac:dyDescent="0.35">
      <c r="A1993" s="2">
        <v>42367</v>
      </c>
      <c r="B1993" s="3">
        <v>2.4089536132171373E-2</v>
      </c>
      <c r="F1993"/>
    </row>
    <row r="1994" spans="1:6" x14ac:dyDescent="0.35">
      <c r="A1994" s="2">
        <v>42368</v>
      </c>
      <c r="B1994" s="3">
        <v>-1.1043755455712099E-2</v>
      </c>
      <c r="F1994"/>
    </row>
    <row r="1995" spans="1:6" x14ac:dyDescent="0.35">
      <c r="A1995" s="2">
        <v>42369</v>
      </c>
      <c r="B1995" s="3">
        <v>6.5551165617013275E-3</v>
      </c>
      <c r="F1995"/>
    </row>
    <row r="1996" spans="1:6" x14ac:dyDescent="0.35">
      <c r="A1996" s="2">
        <v>42370</v>
      </c>
      <c r="B1996" s="3">
        <v>9.3963900156838753E-3</v>
      </c>
      <c r="F1996"/>
    </row>
    <row r="1997" spans="1:6" x14ac:dyDescent="0.35">
      <c r="A1997" s="2">
        <v>42371</v>
      </c>
      <c r="B1997" s="3">
        <v>-6.2210881868485668E-4</v>
      </c>
      <c r="F1997"/>
    </row>
    <row r="1998" spans="1:6" x14ac:dyDescent="0.35">
      <c r="A1998" s="2">
        <v>42372</v>
      </c>
      <c r="B1998" s="3">
        <v>-6.9629922370123979E-3</v>
      </c>
      <c r="F1998"/>
    </row>
    <row r="1999" spans="1:6" x14ac:dyDescent="0.35">
      <c r="A1999" s="2">
        <v>42373</v>
      </c>
      <c r="B1999" s="3">
        <v>6.0831087230152209E-3</v>
      </c>
      <c r="F1999"/>
    </row>
    <row r="2000" spans="1:6" x14ac:dyDescent="0.35">
      <c r="A2000" s="2">
        <v>42374</v>
      </c>
      <c r="B2000" s="3">
        <v>-4.8924466116330523E-3</v>
      </c>
      <c r="F2000"/>
    </row>
    <row r="2001" spans="1:6" x14ac:dyDescent="0.35">
      <c r="A2001" s="2">
        <v>42375</v>
      </c>
      <c r="B2001" s="3">
        <v>-8.8127316656948435E-4</v>
      </c>
      <c r="F2001"/>
    </row>
    <row r="2002" spans="1:6" x14ac:dyDescent="0.35">
      <c r="A2002" s="2">
        <v>42376</v>
      </c>
      <c r="B2002" s="3">
        <v>6.0883850735372211E-2</v>
      </c>
      <c r="F2002"/>
    </row>
    <row r="2003" spans="1:6" x14ac:dyDescent="0.35">
      <c r="A2003" s="2">
        <v>42377</v>
      </c>
      <c r="B2003" s="3">
        <v>-9.1455926260739073E-3</v>
      </c>
      <c r="F2003"/>
    </row>
    <row r="2004" spans="1:6" x14ac:dyDescent="0.35">
      <c r="A2004" s="2">
        <v>42378</v>
      </c>
      <c r="B2004" s="3">
        <v>-1.0069108243746662E-2</v>
      </c>
      <c r="F2004"/>
    </row>
    <row r="2005" spans="1:6" x14ac:dyDescent="0.35">
      <c r="A2005" s="2">
        <v>42379</v>
      </c>
      <c r="B2005" s="3">
        <v>-4.728861746241971E-3</v>
      </c>
      <c r="F2005"/>
    </row>
    <row r="2006" spans="1:6" x14ac:dyDescent="0.35">
      <c r="A2006" s="2">
        <v>42380</v>
      </c>
      <c r="B2006" s="3">
        <v>3.4290302183867223E-3</v>
      </c>
      <c r="F2006"/>
    </row>
    <row r="2007" spans="1:6" x14ac:dyDescent="0.35">
      <c r="A2007" s="2">
        <v>42381</v>
      </c>
      <c r="B2007" s="3">
        <v>-5.9858661529843668E-3</v>
      </c>
      <c r="F2007"/>
    </row>
    <row r="2008" spans="1:6" x14ac:dyDescent="0.35">
      <c r="A2008" s="2">
        <v>42382</v>
      </c>
      <c r="B2008" s="3">
        <v>-2.889631435361573E-2</v>
      </c>
      <c r="F2008"/>
    </row>
    <row r="2009" spans="1:6" x14ac:dyDescent="0.35">
      <c r="A2009" s="2">
        <v>42383</v>
      </c>
      <c r="B2009" s="3">
        <v>-7.0572170146711109E-3</v>
      </c>
      <c r="F2009"/>
    </row>
    <row r="2010" spans="1:6" x14ac:dyDescent="0.35">
      <c r="A2010" s="2">
        <v>42384</v>
      </c>
      <c r="B2010" s="3">
        <v>-0.13252393059767509</v>
      </c>
      <c r="F2010"/>
    </row>
    <row r="2011" spans="1:6" x14ac:dyDescent="0.35">
      <c r="A2011" s="2">
        <v>42385</v>
      </c>
      <c r="B2011" s="3">
        <v>3.4330840425217779E-2</v>
      </c>
      <c r="F2011"/>
    </row>
    <row r="2012" spans="1:6" x14ac:dyDescent="0.35">
      <c r="A2012" s="2">
        <v>42386</v>
      </c>
      <c r="B2012" s="3">
        <v>-6.67465182819475E-3</v>
      </c>
      <c r="F2012"/>
    </row>
    <row r="2013" spans="1:6" x14ac:dyDescent="0.35">
      <c r="A2013" s="2">
        <v>42387</v>
      </c>
      <c r="B2013" s="3">
        <v>5.0461290949717326E-3</v>
      </c>
      <c r="F2013"/>
    </row>
    <row r="2014" spans="1:6" x14ac:dyDescent="0.35">
      <c r="A2014" s="2">
        <v>42388</v>
      </c>
      <c r="B2014" s="3">
        <v>-1.2851204675096822E-2</v>
      </c>
      <c r="F2014"/>
    </row>
    <row r="2015" spans="1:6" x14ac:dyDescent="0.35">
      <c r="A2015" s="2">
        <v>42389</v>
      </c>
      <c r="B2015" s="3">
        <v>9.255256636529044E-2</v>
      </c>
      <c r="F2015"/>
    </row>
    <row r="2016" spans="1:6" x14ac:dyDescent="0.35">
      <c r="A2016" s="2">
        <v>42390</v>
      </c>
      <c r="B2016" s="3">
        <v>-1.046841896881057E-2</v>
      </c>
      <c r="F2016"/>
    </row>
    <row r="2017" spans="1:6" x14ac:dyDescent="0.35">
      <c r="A2017" s="2">
        <v>42391</v>
      </c>
      <c r="B2017" s="3">
        <v>-6.7253307021580194E-2</v>
      </c>
      <c r="F2017"/>
    </row>
    <row r="2018" spans="1:6" x14ac:dyDescent="0.35">
      <c r="A2018" s="2">
        <v>42392</v>
      </c>
      <c r="B2018" s="3">
        <v>1.5575567995435543E-2</v>
      </c>
      <c r="F2018"/>
    </row>
    <row r="2019" spans="1:6" x14ac:dyDescent="0.35">
      <c r="A2019" s="2">
        <v>42393</v>
      </c>
      <c r="B2019" s="3">
        <v>3.479071697038353E-2</v>
      </c>
      <c r="F2019"/>
    </row>
    <row r="2020" spans="1:6" x14ac:dyDescent="0.35">
      <c r="A2020" s="2">
        <v>42394</v>
      </c>
      <c r="B2020" s="3">
        <v>-2.3300909863714251E-2</v>
      </c>
      <c r="F2020"/>
    </row>
    <row r="2021" spans="1:6" x14ac:dyDescent="0.35">
      <c r="A2021" s="2">
        <v>42395</v>
      </c>
      <c r="B2021" s="3">
        <v>-7.5873584991507847E-3</v>
      </c>
      <c r="F2021"/>
    </row>
    <row r="2022" spans="1:6" x14ac:dyDescent="0.35">
      <c r="A2022" s="2">
        <v>42396</v>
      </c>
      <c r="B2022" s="3">
        <v>1.3443455316956976E-2</v>
      </c>
      <c r="F2022"/>
    </row>
    <row r="2023" spans="1:6" x14ac:dyDescent="0.35">
      <c r="A2023" s="2">
        <v>42397</v>
      </c>
      <c r="B2023" s="3">
        <v>-3.8808129783022234E-2</v>
      </c>
      <c r="F2023"/>
    </row>
    <row r="2024" spans="1:6" x14ac:dyDescent="0.35">
      <c r="A2024" s="2">
        <v>42398</v>
      </c>
      <c r="B2024" s="3">
        <v>1.5802549364995E-3</v>
      </c>
      <c r="F2024"/>
    </row>
    <row r="2025" spans="1:6" x14ac:dyDescent="0.35">
      <c r="A2025" s="2">
        <v>42399</v>
      </c>
      <c r="B2025" s="3">
        <v>-6.65281479955992E-3</v>
      </c>
      <c r="F2025"/>
    </row>
    <row r="2026" spans="1:6" x14ac:dyDescent="0.35">
      <c r="A2026" s="2">
        <v>42400</v>
      </c>
      <c r="B2026" s="3">
        <v>-2.0965729008742977E-2</v>
      </c>
      <c r="F2026"/>
    </row>
    <row r="2027" spans="1:6" x14ac:dyDescent="0.35">
      <c r="A2027" s="2">
        <v>42401</v>
      </c>
      <c r="B2027" s="3">
        <v>6.3270523072362335E-3</v>
      </c>
      <c r="F2027"/>
    </row>
    <row r="2028" spans="1:6" x14ac:dyDescent="0.35">
      <c r="A2028" s="2">
        <v>42402</v>
      </c>
      <c r="B2028" s="3">
        <v>4.6752110073793205E-3</v>
      </c>
      <c r="F2028"/>
    </row>
    <row r="2029" spans="1:6" x14ac:dyDescent="0.35">
      <c r="A2029" s="2">
        <v>42403</v>
      </c>
      <c r="B2029" s="3">
        <v>-1.5778839845087333E-2</v>
      </c>
      <c r="F2029"/>
    </row>
    <row r="2030" spans="1:6" x14ac:dyDescent="0.35">
      <c r="A2030" s="2">
        <v>42404</v>
      </c>
      <c r="B2030" s="3">
        <v>6.1491238727252887E-2</v>
      </c>
      <c r="F2030"/>
    </row>
    <row r="2031" spans="1:6" x14ac:dyDescent="0.35">
      <c r="A2031" s="2">
        <v>42405</v>
      </c>
      <c r="B2031" s="3">
        <v>-1.0725721398577547E-2</v>
      </c>
      <c r="F2031"/>
    </row>
    <row r="2032" spans="1:6" x14ac:dyDescent="0.35">
      <c r="A2032" s="2">
        <v>42406</v>
      </c>
      <c r="B2032" s="3">
        <v>-2.5306624819540446E-2</v>
      </c>
      <c r="F2032"/>
    </row>
    <row r="2033" spans="1:6" x14ac:dyDescent="0.35">
      <c r="A2033" s="2">
        <v>42407</v>
      </c>
      <c r="B2033" s="3">
        <v>3.3450382908974093E-3</v>
      </c>
      <c r="F2033"/>
    </row>
    <row r="2034" spans="1:6" x14ac:dyDescent="0.35">
      <c r="A2034" s="2">
        <v>42408</v>
      </c>
      <c r="B2034" s="3">
        <v>-1.4049841170292447E-2</v>
      </c>
      <c r="F2034"/>
    </row>
    <row r="2035" spans="1:6" x14ac:dyDescent="0.35">
      <c r="A2035" s="2">
        <v>42409</v>
      </c>
      <c r="B2035" s="3">
        <v>7.2189624128631098E-3</v>
      </c>
      <c r="F2035"/>
    </row>
    <row r="2036" spans="1:6" x14ac:dyDescent="0.35">
      <c r="A2036" s="2">
        <v>42410</v>
      </c>
      <c r="B2036" s="3">
        <v>1.7478412761513157E-2</v>
      </c>
      <c r="F2036"/>
    </row>
    <row r="2037" spans="1:6" x14ac:dyDescent="0.35">
      <c r="A2037" s="2">
        <v>42411</v>
      </c>
      <c r="B2037" s="3">
        <v>-6.3632370592431719E-3</v>
      </c>
      <c r="F2037"/>
    </row>
    <row r="2038" spans="1:6" x14ac:dyDescent="0.35">
      <c r="A2038" s="2">
        <v>42412</v>
      </c>
      <c r="B2038" s="3">
        <v>1.2096447107241053E-2</v>
      </c>
      <c r="F2038"/>
    </row>
    <row r="2039" spans="1:6" x14ac:dyDescent="0.35">
      <c r="A2039" s="2">
        <v>42413</v>
      </c>
      <c r="B2039" s="3">
        <v>1.5779598109529287E-2</v>
      </c>
      <c r="F2039"/>
    </row>
    <row r="2040" spans="1:6" x14ac:dyDescent="0.35">
      <c r="A2040" s="2">
        <v>42414</v>
      </c>
      <c r="B2040" s="3">
        <v>3.9477041176974481E-2</v>
      </c>
      <c r="F2040"/>
    </row>
    <row r="2041" spans="1:6" x14ac:dyDescent="0.35">
      <c r="A2041" s="2">
        <v>42415</v>
      </c>
      <c r="B2041" s="3">
        <v>-1.0924766954377373E-2</v>
      </c>
      <c r="F2041"/>
    </row>
    <row r="2042" spans="1:6" x14ac:dyDescent="0.35">
      <c r="A2042" s="2">
        <v>42416</v>
      </c>
      <c r="B2042" s="3">
        <v>1.3339332053319081E-2</v>
      </c>
      <c r="F2042"/>
    </row>
    <row r="2043" spans="1:6" x14ac:dyDescent="0.35">
      <c r="A2043" s="2">
        <v>42417</v>
      </c>
      <c r="B2043" s="3">
        <v>2.6376658769508041E-2</v>
      </c>
      <c r="F2043"/>
    </row>
    <row r="2044" spans="1:6" x14ac:dyDescent="0.35">
      <c r="A2044" s="2">
        <v>42418</v>
      </c>
      <c r="B2044" s="3">
        <v>1.0212348005021736E-2</v>
      </c>
      <c r="F2044"/>
    </row>
    <row r="2045" spans="1:6" x14ac:dyDescent="0.35">
      <c r="A2045" s="2">
        <v>42419</v>
      </c>
      <c r="B2045" s="3">
        <v>-3.3696796872759375E-3</v>
      </c>
      <c r="F2045"/>
    </row>
    <row r="2046" spans="1:6" x14ac:dyDescent="0.35">
      <c r="A2046" s="2">
        <v>42420</v>
      </c>
      <c r="B2046" s="3">
        <v>4.7811768355804002E-2</v>
      </c>
      <c r="F2046"/>
    </row>
    <row r="2047" spans="1:6" x14ac:dyDescent="0.35">
      <c r="A2047" s="2">
        <v>42421</v>
      </c>
      <c r="B2047" s="3">
        <v>-4.9766009406744353E-3</v>
      </c>
      <c r="F2047"/>
    </row>
    <row r="2048" spans="1:6" x14ac:dyDescent="0.35">
      <c r="A2048" s="2">
        <v>42422</v>
      </c>
      <c r="B2048" s="3">
        <v>-1.8267065776000346E-4</v>
      </c>
      <c r="F2048"/>
    </row>
    <row r="2049" spans="1:6" x14ac:dyDescent="0.35">
      <c r="A2049" s="2">
        <v>42423</v>
      </c>
      <c r="B2049" s="3">
        <v>-4.0864374773797098E-2</v>
      </c>
      <c r="F2049"/>
    </row>
    <row r="2050" spans="1:6" x14ac:dyDescent="0.35">
      <c r="A2050" s="2">
        <v>42424</v>
      </c>
      <c r="B2050" s="3">
        <v>6.7159015010608272E-3</v>
      </c>
      <c r="F2050"/>
    </row>
    <row r="2051" spans="1:6" x14ac:dyDescent="0.35">
      <c r="A2051" s="2">
        <v>42425</v>
      </c>
      <c r="B2051" s="3">
        <v>1.7979040457088891E-3</v>
      </c>
      <c r="F2051"/>
    </row>
    <row r="2052" spans="1:6" x14ac:dyDescent="0.35">
      <c r="A2052" s="2">
        <v>42426</v>
      </c>
      <c r="B2052" s="3">
        <v>9.0677148867836059E-3</v>
      </c>
      <c r="F2052"/>
    </row>
    <row r="2053" spans="1:6" x14ac:dyDescent="0.35">
      <c r="A2053" s="2">
        <v>42427</v>
      </c>
      <c r="B2053" s="3">
        <v>9.3138185313191048E-3</v>
      </c>
      <c r="F2053"/>
    </row>
    <row r="2054" spans="1:6" x14ac:dyDescent="0.35">
      <c r="A2054" s="2">
        <v>42428</v>
      </c>
      <c r="B2054" s="3">
        <v>2.7127591758709718E-3</v>
      </c>
      <c r="F2054"/>
    </row>
    <row r="2055" spans="1:6" x14ac:dyDescent="0.35">
      <c r="A2055" s="2">
        <v>42429</v>
      </c>
      <c r="B2055" s="3">
        <v>8.6479755621245435E-3</v>
      </c>
      <c r="F2055"/>
    </row>
    <row r="2056" spans="1:6" x14ac:dyDescent="0.35">
      <c r="A2056" s="2">
        <v>42430</v>
      </c>
      <c r="B2056" s="3">
        <v>-4.9746270025254977E-3</v>
      </c>
      <c r="F2056"/>
    </row>
    <row r="2057" spans="1:6" x14ac:dyDescent="0.35">
      <c r="A2057" s="2">
        <v>42431</v>
      </c>
      <c r="B2057" s="3">
        <v>-1.9998211731674726E-2</v>
      </c>
      <c r="F2057"/>
    </row>
    <row r="2058" spans="1:6" x14ac:dyDescent="0.35">
      <c r="A2058" s="2">
        <v>42432</v>
      </c>
      <c r="B2058" s="3">
        <v>-1.3635478664030861E-2</v>
      </c>
      <c r="F2058"/>
    </row>
    <row r="2059" spans="1:6" x14ac:dyDescent="0.35">
      <c r="A2059" s="2">
        <v>42433</v>
      </c>
      <c r="B2059" s="3">
        <v>-2.4025138354586455E-2</v>
      </c>
      <c r="F2059"/>
    </row>
    <row r="2060" spans="1:6" x14ac:dyDescent="0.35">
      <c r="A2060" s="2">
        <v>42434</v>
      </c>
      <c r="B2060" s="3">
        <v>-2.5593461752642158E-2</v>
      </c>
      <c r="F2060"/>
    </row>
    <row r="2061" spans="1:6" x14ac:dyDescent="0.35">
      <c r="A2061" s="2">
        <v>42435</v>
      </c>
      <c r="B2061" s="3">
        <v>1.7443586466165419E-2</v>
      </c>
      <c r="F2061"/>
    </row>
    <row r="2062" spans="1:6" x14ac:dyDescent="0.35">
      <c r="A2062" s="2">
        <v>42436</v>
      </c>
      <c r="B2062" s="3">
        <v>2.1947985509734664E-2</v>
      </c>
      <c r="F2062"/>
    </row>
    <row r="2063" spans="1:6" x14ac:dyDescent="0.35">
      <c r="A2063" s="2">
        <v>42437</v>
      </c>
      <c r="B2063" s="3">
        <v>-7.1588715399869413E-3</v>
      </c>
      <c r="F2063"/>
    </row>
    <row r="2064" spans="1:6" x14ac:dyDescent="0.35">
      <c r="A2064" s="2">
        <v>42438</v>
      </c>
      <c r="B2064" s="3">
        <v>2.0879242838736972E-3</v>
      </c>
      <c r="F2064"/>
    </row>
    <row r="2065" spans="1:6" x14ac:dyDescent="0.35">
      <c r="A2065" s="2">
        <v>42439</v>
      </c>
      <c r="B2065" s="3">
        <v>7.4376803121019262E-3</v>
      </c>
      <c r="F2065"/>
    </row>
    <row r="2066" spans="1:6" x14ac:dyDescent="0.35">
      <c r="A2066" s="2">
        <v>42440</v>
      </c>
      <c r="B2066" s="3">
        <v>7.8878342172085288E-3</v>
      </c>
      <c r="F2066"/>
    </row>
    <row r="2067" spans="1:6" x14ac:dyDescent="0.35">
      <c r="A2067" s="2">
        <v>42441</v>
      </c>
      <c r="B2067" s="3">
        <v>-2.0877574653822673E-2</v>
      </c>
      <c r="F2067"/>
    </row>
    <row r="2068" spans="1:6" x14ac:dyDescent="0.35">
      <c r="A2068" s="2">
        <v>42442</v>
      </c>
      <c r="B2068" s="3">
        <v>4.9956600909808989E-3</v>
      </c>
      <c r="F2068"/>
    </row>
    <row r="2069" spans="1:6" x14ac:dyDescent="0.35">
      <c r="A2069" s="2">
        <v>42443</v>
      </c>
      <c r="B2069" s="3">
        <v>4.6070511907368578E-3</v>
      </c>
      <c r="F2069"/>
    </row>
    <row r="2070" spans="1:6" x14ac:dyDescent="0.35">
      <c r="A2070" s="2">
        <v>42444</v>
      </c>
      <c r="B2070" s="3">
        <v>1.9792112282068933E-3</v>
      </c>
      <c r="F2070"/>
    </row>
    <row r="2071" spans="1:6" x14ac:dyDescent="0.35">
      <c r="A2071" s="2">
        <v>42445</v>
      </c>
      <c r="B2071" s="3">
        <v>1.878927060451899E-3</v>
      </c>
      <c r="F2071"/>
    </row>
    <row r="2072" spans="1:6" x14ac:dyDescent="0.35">
      <c r="A2072" s="2">
        <v>42446</v>
      </c>
      <c r="B2072" s="3">
        <v>5.4098241887925351E-3</v>
      </c>
      <c r="F2072"/>
    </row>
    <row r="2073" spans="1:6" x14ac:dyDescent="0.35">
      <c r="A2073" s="2">
        <v>42447</v>
      </c>
      <c r="B2073" s="3">
        <v>-2.3914290951652085E-2</v>
      </c>
      <c r="F2073"/>
    </row>
    <row r="2074" spans="1:6" x14ac:dyDescent="0.35">
      <c r="A2074" s="2">
        <v>42448</v>
      </c>
      <c r="B2074" s="3">
        <v>1.2985054753183944E-3</v>
      </c>
      <c r="F2074"/>
    </row>
    <row r="2075" spans="1:6" x14ac:dyDescent="0.35">
      <c r="A2075" s="2">
        <v>42449</v>
      </c>
      <c r="B2075" s="3">
        <v>6.9490248993171666E-3</v>
      </c>
      <c r="F2075"/>
    </row>
    <row r="2076" spans="1:6" x14ac:dyDescent="0.35">
      <c r="A2076" s="2">
        <v>42450</v>
      </c>
      <c r="B2076" s="3">
        <v>-1.0206157534580623E-3</v>
      </c>
      <c r="F2076"/>
    </row>
    <row r="2077" spans="1:6" x14ac:dyDescent="0.35">
      <c r="A2077" s="2">
        <v>42451</v>
      </c>
      <c r="B2077" s="3">
        <v>1.240545398088545E-2</v>
      </c>
      <c r="F2077"/>
    </row>
    <row r="2078" spans="1:6" x14ac:dyDescent="0.35">
      <c r="A2078" s="2">
        <v>42452</v>
      </c>
      <c r="B2078" s="3">
        <v>1.8500757229539648E-3</v>
      </c>
      <c r="F2078"/>
    </row>
    <row r="2079" spans="1:6" x14ac:dyDescent="0.35">
      <c r="A2079" s="2">
        <v>42453</v>
      </c>
      <c r="B2079" s="3">
        <v>-5.3720105062782329E-3</v>
      </c>
      <c r="F2079"/>
    </row>
    <row r="2080" spans="1:6" x14ac:dyDescent="0.35">
      <c r="A2080" s="2">
        <v>42454</v>
      </c>
      <c r="B2080" s="3">
        <v>2.3388171466176312E-3</v>
      </c>
      <c r="F2080"/>
    </row>
    <row r="2081" spans="1:6" x14ac:dyDescent="0.35">
      <c r="A2081" s="2">
        <v>42455</v>
      </c>
      <c r="B2081" s="3">
        <v>1.9244642113978451E-3</v>
      </c>
      <c r="F2081"/>
    </row>
    <row r="2082" spans="1:6" x14ac:dyDescent="0.35">
      <c r="A2082" s="2">
        <v>42456</v>
      </c>
      <c r="B2082" s="3">
        <v>1.9351268412492541E-2</v>
      </c>
      <c r="F2082"/>
    </row>
    <row r="2083" spans="1:6" x14ac:dyDescent="0.35">
      <c r="A2083" s="2">
        <v>42456</v>
      </c>
      <c r="B2083" s="3">
        <v>-5.5586027300321599E-3</v>
      </c>
      <c r="F2083"/>
    </row>
    <row r="2084" spans="1:6" x14ac:dyDescent="0.35">
      <c r="A2084" s="2">
        <v>42457</v>
      </c>
      <c r="B2084" s="3">
        <v>-1.7076789165796889E-2</v>
      </c>
      <c r="F2084"/>
    </row>
    <row r="2085" spans="1:6" x14ac:dyDescent="0.35">
      <c r="A2085" s="2">
        <v>42458</v>
      </c>
      <c r="B2085" s="3">
        <v>-6.1686698795180902E-3</v>
      </c>
      <c r="F2085"/>
    </row>
    <row r="2086" spans="1:6" x14ac:dyDescent="0.35">
      <c r="A2086" s="2">
        <v>42459</v>
      </c>
      <c r="B2086" s="3">
        <v>7.8072010095665313E-3</v>
      </c>
      <c r="F2086"/>
    </row>
    <row r="2087" spans="1:6" x14ac:dyDescent="0.35">
      <c r="A2087" s="2">
        <v>42460</v>
      </c>
      <c r="B2087" s="3">
        <v>-4.8089784457610652E-5</v>
      </c>
      <c r="F2087"/>
    </row>
    <row r="2088" spans="1:6" x14ac:dyDescent="0.35">
      <c r="A2088" s="2">
        <v>42461</v>
      </c>
      <c r="B2088" s="3">
        <v>6.9050016755485321E-3</v>
      </c>
      <c r="F2088"/>
    </row>
    <row r="2089" spans="1:6" x14ac:dyDescent="0.35">
      <c r="A2089" s="2">
        <v>42462</v>
      </c>
      <c r="B2089" s="3">
        <v>1.3141573364039364E-3</v>
      </c>
      <c r="F2089"/>
    </row>
    <row r="2090" spans="1:6" x14ac:dyDescent="0.35">
      <c r="A2090" s="2">
        <v>42463</v>
      </c>
      <c r="B2090" s="3">
        <v>6.4427289955747472E-4</v>
      </c>
      <c r="F2090"/>
    </row>
    <row r="2091" spans="1:6" x14ac:dyDescent="0.35">
      <c r="A2091" s="2">
        <v>42464</v>
      </c>
      <c r="B2091" s="3">
        <v>6.5342810792111527E-3</v>
      </c>
      <c r="F2091"/>
    </row>
    <row r="2092" spans="1:6" x14ac:dyDescent="0.35">
      <c r="A2092" s="2">
        <v>42465</v>
      </c>
      <c r="B2092" s="3">
        <v>-1.9191058036965726E-3</v>
      </c>
      <c r="F2092"/>
    </row>
    <row r="2093" spans="1:6" x14ac:dyDescent="0.35">
      <c r="A2093" s="2">
        <v>42466</v>
      </c>
      <c r="B2093" s="3">
        <v>-2.6586786626150846E-3</v>
      </c>
      <c r="F2093"/>
    </row>
    <row r="2094" spans="1:6" x14ac:dyDescent="0.35">
      <c r="A2094" s="2">
        <v>42467</v>
      </c>
      <c r="B2094" s="3">
        <v>-5.8314202706924089E-3</v>
      </c>
      <c r="F2094"/>
    </row>
    <row r="2095" spans="1:6" x14ac:dyDescent="0.35">
      <c r="A2095" s="2">
        <v>42468</v>
      </c>
      <c r="B2095" s="3">
        <v>8.6184969301705274E-4</v>
      </c>
      <c r="F2095"/>
    </row>
    <row r="2096" spans="1:6" x14ac:dyDescent="0.35">
      <c r="A2096" s="2">
        <v>42469</v>
      </c>
      <c r="B2096" s="3">
        <v>5.2625572614536592E-3</v>
      </c>
      <c r="F2096"/>
    </row>
    <row r="2097" spans="1:6" x14ac:dyDescent="0.35">
      <c r="A2097" s="2">
        <v>42470</v>
      </c>
      <c r="B2097" s="3">
        <v>2.807835812016715E-3</v>
      </c>
      <c r="F2097"/>
    </row>
    <row r="2098" spans="1:6" x14ac:dyDescent="0.35">
      <c r="A2098" s="2">
        <v>42471</v>
      </c>
      <c r="B2098" s="3">
        <v>7.854203675531829E-3</v>
      </c>
      <c r="F2098"/>
    </row>
    <row r="2099" spans="1:6" x14ac:dyDescent="0.35">
      <c r="A2099" s="2">
        <v>42472</v>
      </c>
      <c r="B2099" s="3">
        <v>-2.990038682253472E-3</v>
      </c>
      <c r="F2099"/>
    </row>
    <row r="2100" spans="1:6" x14ac:dyDescent="0.35">
      <c r="A2100" s="2">
        <v>42473</v>
      </c>
      <c r="B2100" s="3">
        <v>1.298764962574019E-3</v>
      </c>
      <c r="F2100"/>
    </row>
    <row r="2101" spans="1:6" x14ac:dyDescent="0.35">
      <c r="A2101" s="2">
        <v>42474</v>
      </c>
      <c r="B2101" s="3">
        <v>1.0966520731644031E-2</v>
      </c>
      <c r="F2101"/>
    </row>
    <row r="2102" spans="1:6" x14ac:dyDescent="0.35">
      <c r="A2102" s="2">
        <v>42475</v>
      </c>
      <c r="B2102" s="3">
        <v>3.2192011527524362E-3</v>
      </c>
      <c r="F2102"/>
    </row>
    <row r="2103" spans="1:6" x14ac:dyDescent="0.35">
      <c r="A2103" s="2">
        <v>42476</v>
      </c>
      <c r="B2103" s="3">
        <v>-8.8128778182873999E-3</v>
      </c>
      <c r="F2103"/>
    </row>
    <row r="2104" spans="1:6" x14ac:dyDescent="0.35">
      <c r="A2104" s="2">
        <v>42477</v>
      </c>
      <c r="B2104" s="3">
        <v>3.3547411590403942E-3</v>
      </c>
      <c r="F2104"/>
    </row>
    <row r="2105" spans="1:6" x14ac:dyDescent="0.35">
      <c r="A2105" s="2">
        <v>42478</v>
      </c>
      <c r="B2105" s="3">
        <v>1.6904793112278528E-2</v>
      </c>
      <c r="F2105"/>
    </row>
    <row r="2106" spans="1:6" x14ac:dyDescent="0.35">
      <c r="A2106" s="2">
        <v>42479</v>
      </c>
      <c r="B2106" s="3">
        <v>1.4347445078366702E-2</v>
      </c>
      <c r="F2106"/>
    </row>
    <row r="2107" spans="1:6" x14ac:dyDescent="0.35">
      <c r="A2107" s="2">
        <v>42480</v>
      </c>
      <c r="B2107" s="3">
        <v>1.8542007266823694E-2</v>
      </c>
      <c r="F2107"/>
    </row>
    <row r="2108" spans="1:6" x14ac:dyDescent="0.35">
      <c r="A2108" s="2">
        <v>42481</v>
      </c>
      <c r="B2108" s="3">
        <v>-9.035467655098323E-3</v>
      </c>
      <c r="F2108"/>
    </row>
    <row r="2109" spans="1:6" x14ac:dyDescent="0.35">
      <c r="A2109" s="2">
        <v>42482</v>
      </c>
      <c r="B2109" s="3">
        <v>1.0779707174765875E-2</v>
      </c>
      <c r="F2109"/>
    </row>
    <row r="2110" spans="1:6" x14ac:dyDescent="0.35">
      <c r="A2110" s="2">
        <v>42483</v>
      </c>
      <c r="B2110" s="3">
        <v>1.6619292605871833E-2</v>
      </c>
      <c r="F2110"/>
    </row>
    <row r="2111" spans="1:6" x14ac:dyDescent="0.35">
      <c r="A2111" s="2">
        <v>42484</v>
      </c>
      <c r="B2111" s="3">
        <v>9.1135873289342542E-3</v>
      </c>
      <c r="F2111"/>
    </row>
    <row r="2112" spans="1:6" x14ac:dyDescent="0.35">
      <c r="A2112" s="2">
        <v>42485</v>
      </c>
      <c r="B2112" s="3">
        <v>9.2478047739461521E-3</v>
      </c>
      <c r="F2112"/>
    </row>
    <row r="2113" spans="1:6" x14ac:dyDescent="0.35">
      <c r="A2113" s="2">
        <v>42486</v>
      </c>
      <c r="B2113" s="3">
        <v>-4.0751051502145877E-2</v>
      </c>
      <c r="F2113"/>
    </row>
    <row r="2114" spans="1:6" x14ac:dyDescent="0.35">
      <c r="A2114" s="2">
        <v>42487</v>
      </c>
      <c r="B2114" s="3">
        <v>3.2885191989324085E-3</v>
      </c>
      <c r="F2114"/>
    </row>
    <row r="2115" spans="1:6" x14ac:dyDescent="0.35">
      <c r="A2115" s="2">
        <v>42488</v>
      </c>
      <c r="B2115" s="3">
        <v>1.4493399573164031E-2</v>
      </c>
      <c r="F2115"/>
    </row>
    <row r="2116" spans="1:6" x14ac:dyDescent="0.35">
      <c r="A2116" s="2">
        <v>42489</v>
      </c>
      <c r="B2116" s="3">
        <v>-1.4176473348408301E-2</v>
      </c>
      <c r="F2116"/>
    </row>
    <row r="2117" spans="1:6" x14ac:dyDescent="0.35">
      <c r="A2117" s="2">
        <v>42490</v>
      </c>
      <c r="B2117" s="3">
        <v>8.2714445149074684E-3</v>
      </c>
      <c r="F2117"/>
    </row>
    <row r="2118" spans="1:6" x14ac:dyDescent="0.35">
      <c r="A2118" s="2">
        <v>42491</v>
      </c>
      <c r="B2118" s="3">
        <v>-1.7822388948840976E-2</v>
      </c>
      <c r="F2118"/>
    </row>
    <row r="2119" spans="1:6" x14ac:dyDescent="0.35">
      <c r="A2119" s="2">
        <v>42492</v>
      </c>
      <c r="B2119" s="3">
        <v>1.3710649052128704E-2</v>
      </c>
      <c r="F2119"/>
    </row>
    <row r="2120" spans="1:6" x14ac:dyDescent="0.35">
      <c r="A2120" s="2">
        <v>42493</v>
      </c>
      <c r="B2120" s="3">
        <v>-9.9273793706025227E-3</v>
      </c>
      <c r="F2120"/>
    </row>
    <row r="2121" spans="1:6" x14ac:dyDescent="0.35">
      <c r="A2121" s="2">
        <v>42494</v>
      </c>
      <c r="B2121" s="3">
        <v>5.1143989712266035E-3</v>
      </c>
      <c r="F2121"/>
    </row>
    <row r="2122" spans="1:6" x14ac:dyDescent="0.35">
      <c r="A2122" s="2">
        <v>42495</v>
      </c>
      <c r="B2122" s="3">
        <v>2.5620450216626144E-2</v>
      </c>
      <c r="F2122"/>
    </row>
    <row r="2123" spans="1:6" x14ac:dyDescent="0.35">
      <c r="A2123" s="2">
        <v>42496</v>
      </c>
      <c r="B2123" s="3">
        <v>-2.393609114777664E-3</v>
      </c>
      <c r="F2123"/>
    </row>
    <row r="2124" spans="1:6" x14ac:dyDescent="0.35">
      <c r="A2124" s="2">
        <v>42497</v>
      </c>
      <c r="B2124" s="3">
        <v>-1.2869083705932041E-3</v>
      </c>
      <c r="F2124"/>
    </row>
    <row r="2125" spans="1:6" x14ac:dyDescent="0.35">
      <c r="A2125" s="2">
        <v>42498</v>
      </c>
      <c r="B2125" s="3">
        <v>5.6129622558035832E-3</v>
      </c>
      <c r="F2125"/>
    </row>
    <row r="2126" spans="1:6" x14ac:dyDescent="0.35">
      <c r="A2126" s="2">
        <v>42499</v>
      </c>
      <c r="B2126" s="3">
        <v>-2.4063975657788304E-2</v>
      </c>
      <c r="F2126"/>
    </row>
    <row r="2127" spans="1:6" x14ac:dyDescent="0.35">
      <c r="A2127" s="2">
        <v>42500</v>
      </c>
      <c r="B2127" s="3">
        <v>6.9877494766250837E-3</v>
      </c>
      <c r="F2127"/>
    </row>
    <row r="2128" spans="1:6" x14ac:dyDescent="0.35">
      <c r="A2128" s="2">
        <v>42501</v>
      </c>
      <c r="B2128" s="3">
        <v>4.2651779005525407E-3</v>
      </c>
      <c r="F2128"/>
    </row>
    <row r="2129" spans="1:6" x14ac:dyDescent="0.35">
      <c r="A2129" s="2">
        <v>42502</v>
      </c>
      <c r="B2129" s="3">
        <v>2.1565720024998227E-3</v>
      </c>
      <c r="F2129"/>
    </row>
    <row r="2130" spans="1:6" x14ac:dyDescent="0.35">
      <c r="A2130" s="2">
        <v>42503</v>
      </c>
      <c r="B2130" s="3">
        <v>2.2616938384163771E-3</v>
      </c>
      <c r="F2130"/>
    </row>
    <row r="2131" spans="1:6" x14ac:dyDescent="0.35">
      <c r="A2131" s="2">
        <v>42504</v>
      </c>
      <c r="B2131" s="3">
        <v>3.6587130678349309E-3</v>
      </c>
      <c r="F2131"/>
    </row>
    <row r="2132" spans="1:6" x14ac:dyDescent="0.35">
      <c r="A2132" s="2">
        <v>42505</v>
      </c>
      <c r="B2132" s="3">
        <v>-7.0725155663218684E-3</v>
      </c>
      <c r="F2132"/>
    </row>
    <row r="2133" spans="1:6" x14ac:dyDescent="0.35">
      <c r="A2133" s="2">
        <v>42506</v>
      </c>
      <c r="B2133" s="3">
        <v>-3.5614461666129836E-3</v>
      </c>
      <c r="F2133"/>
    </row>
    <row r="2134" spans="1:6" x14ac:dyDescent="0.35">
      <c r="A2134" s="2">
        <v>42507</v>
      </c>
      <c r="B2134" s="3">
        <v>2.1401014892444012E-3</v>
      </c>
      <c r="F2134"/>
    </row>
    <row r="2135" spans="1:6" x14ac:dyDescent="0.35">
      <c r="A2135" s="2">
        <v>42508</v>
      </c>
      <c r="B2135" s="3">
        <v>-2.5450215698449637E-2</v>
      </c>
      <c r="F2135"/>
    </row>
    <row r="2136" spans="1:6" x14ac:dyDescent="0.35">
      <c r="A2136" s="2">
        <v>42509</v>
      </c>
      <c r="B2136" s="3">
        <v>-1.2425315028010079E-3</v>
      </c>
      <c r="F2136"/>
    </row>
    <row r="2137" spans="1:6" x14ac:dyDescent="0.35">
      <c r="A2137" s="2">
        <v>42510</v>
      </c>
      <c r="B2137" s="3">
        <v>3.460745180862655E-3</v>
      </c>
      <c r="F2137"/>
    </row>
    <row r="2138" spans="1:6" x14ac:dyDescent="0.35">
      <c r="A2138" s="2">
        <v>42511</v>
      </c>
      <c r="B2138" s="3">
        <v>-9.0614459112755823E-3</v>
      </c>
      <c r="F2138"/>
    </row>
    <row r="2139" spans="1:6" x14ac:dyDescent="0.35">
      <c r="A2139" s="2">
        <v>42512</v>
      </c>
      <c r="B2139" s="3">
        <v>9.258011569742125E-3</v>
      </c>
      <c r="F2139"/>
    </row>
    <row r="2140" spans="1:6" x14ac:dyDescent="0.35">
      <c r="A2140" s="2">
        <v>42513</v>
      </c>
      <c r="B2140" s="3">
        <v>5.4542202643547552E-3</v>
      </c>
      <c r="F2140"/>
    </row>
    <row r="2141" spans="1:6" x14ac:dyDescent="0.35">
      <c r="A2141" s="2">
        <v>42514</v>
      </c>
      <c r="B2141" s="3">
        <v>8.2267022111150029E-3</v>
      </c>
      <c r="F2141"/>
    </row>
    <row r="2142" spans="1:6" x14ac:dyDescent="0.35">
      <c r="A2142" s="2">
        <v>42515</v>
      </c>
      <c r="B2142" s="3">
        <v>7.8260238512740301E-3</v>
      </c>
      <c r="F2142"/>
    </row>
    <row r="2143" spans="1:6" x14ac:dyDescent="0.35">
      <c r="A2143" s="2">
        <v>42516</v>
      </c>
      <c r="B2143" s="3">
        <v>4.5775425875369757E-2</v>
      </c>
      <c r="F2143"/>
    </row>
    <row r="2144" spans="1:6" x14ac:dyDescent="0.35">
      <c r="A2144" s="2">
        <v>42517</v>
      </c>
      <c r="B2144" s="3">
        <v>0.10583268488554419</v>
      </c>
      <c r="F2144"/>
    </row>
    <row r="2145" spans="1:6" x14ac:dyDescent="0.35">
      <c r="A2145" s="2">
        <v>42518</v>
      </c>
      <c r="B2145" s="3">
        <v>-1.5585028140791686E-2</v>
      </c>
      <c r="F2145"/>
    </row>
    <row r="2146" spans="1:6" x14ac:dyDescent="0.35">
      <c r="A2146" s="2">
        <v>42519</v>
      </c>
      <c r="B2146" s="3">
        <v>3.141172827621494E-2</v>
      </c>
      <c r="F2146"/>
    </row>
    <row r="2147" spans="1:6" x14ac:dyDescent="0.35">
      <c r="A2147" s="2">
        <v>42520</v>
      </c>
      <c r="B2147" s="3">
        <v>-6.2751793056930278E-3</v>
      </c>
      <c r="F2147"/>
    </row>
    <row r="2148" spans="1:6" x14ac:dyDescent="0.35">
      <c r="A2148" s="2">
        <v>42521</v>
      </c>
      <c r="B2148" s="3">
        <v>1.6032748378879132E-2</v>
      </c>
      <c r="F2148"/>
    </row>
    <row r="2149" spans="1:6" x14ac:dyDescent="0.35">
      <c r="A2149" s="2">
        <v>42522</v>
      </c>
      <c r="B2149" s="3">
        <v>-5.5833268812816559E-4</v>
      </c>
      <c r="F2149"/>
    </row>
    <row r="2150" spans="1:6" x14ac:dyDescent="0.35">
      <c r="A2150" s="2">
        <v>42523</v>
      </c>
      <c r="B2150" s="3">
        <v>5.5725292007832904E-2</v>
      </c>
      <c r="F2150"/>
    </row>
    <row r="2151" spans="1:6" x14ac:dyDescent="0.35">
      <c r="A2151" s="2">
        <v>42524</v>
      </c>
      <c r="B2151" s="3">
        <v>8.6767591633140854E-3</v>
      </c>
      <c r="F2151"/>
    </row>
    <row r="2152" spans="1:6" x14ac:dyDescent="0.35">
      <c r="A2152" s="2">
        <v>42525</v>
      </c>
      <c r="B2152" s="3">
        <v>5.1752092628682749E-3</v>
      </c>
      <c r="F2152"/>
    </row>
    <row r="2153" spans="1:6" x14ac:dyDescent="0.35">
      <c r="A2153" s="2">
        <v>42526</v>
      </c>
      <c r="B2153" s="3">
        <v>1.5080698556606811E-2</v>
      </c>
      <c r="F2153"/>
    </row>
    <row r="2154" spans="1:6" x14ac:dyDescent="0.35">
      <c r="A2154" s="2">
        <v>42527</v>
      </c>
      <c r="B2154" s="3">
        <v>-1.3708488582466318E-2</v>
      </c>
      <c r="F2154"/>
    </row>
    <row r="2155" spans="1:6" x14ac:dyDescent="0.35">
      <c r="A2155" s="2">
        <v>42528</v>
      </c>
      <c r="B2155" s="3">
        <v>8.5652608749270873E-3</v>
      </c>
      <c r="F2155"/>
    </row>
    <row r="2156" spans="1:6" x14ac:dyDescent="0.35">
      <c r="A2156" s="2">
        <v>42529</v>
      </c>
      <c r="B2156" s="3">
        <v>-1.0025680694119153E-2</v>
      </c>
      <c r="F2156"/>
    </row>
    <row r="2157" spans="1:6" x14ac:dyDescent="0.35">
      <c r="A2157" s="2">
        <v>42530</v>
      </c>
      <c r="B2157" s="3">
        <v>5.5682419893567222E-3</v>
      </c>
      <c r="F2157"/>
    </row>
    <row r="2158" spans="1:6" x14ac:dyDescent="0.35">
      <c r="A2158" s="2">
        <v>42531</v>
      </c>
      <c r="B2158" s="3">
        <v>2.3724170074127381E-2</v>
      </c>
      <c r="F2158"/>
    </row>
    <row r="2159" spans="1:6" x14ac:dyDescent="0.35">
      <c r="A2159" s="2">
        <v>42532</v>
      </c>
      <c r="B2159" s="3">
        <v>0.12669035672847967</v>
      </c>
      <c r="F2159"/>
    </row>
    <row r="2160" spans="1:6" x14ac:dyDescent="0.35">
      <c r="A2160" s="2">
        <v>42533</v>
      </c>
      <c r="B2160" s="3">
        <v>5.0288829950440338E-2</v>
      </c>
      <c r="F2160"/>
    </row>
    <row r="2161" spans="1:6" x14ac:dyDescent="0.35">
      <c r="A2161" s="2">
        <v>42534</v>
      </c>
      <c r="B2161" s="3">
        <v>-2.1326427144021446E-2</v>
      </c>
      <c r="F2161"/>
    </row>
    <row r="2162" spans="1:6" x14ac:dyDescent="0.35">
      <c r="A2162" s="2">
        <v>42535</v>
      </c>
      <c r="B2162" s="3">
        <v>8.2173057721640977E-3</v>
      </c>
      <c r="F2162"/>
    </row>
    <row r="2163" spans="1:6" x14ac:dyDescent="0.35">
      <c r="A2163" s="2">
        <v>42536</v>
      </c>
      <c r="B2163" s="3">
        <v>0.10197316032910625</v>
      </c>
      <c r="F2163"/>
    </row>
    <row r="2164" spans="1:6" x14ac:dyDescent="0.35">
      <c r="A2164" s="2">
        <v>42537</v>
      </c>
      <c r="B2164" s="3">
        <v>-2.2740107854228895E-2</v>
      </c>
      <c r="F2164"/>
    </row>
    <row r="2165" spans="1:6" x14ac:dyDescent="0.35">
      <c r="A2165" s="2">
        <v>42538</v>
      </c>
      <c r="B2165" s="3">
        <v>1.3267906548689685E-2</v>
      </c>
      <c r="F2165"/>
    </row>
    <row r="2166" spans="1:6" x14ac:dyDescent="0.35">
      <c r="A2166" s="2">
        <v>42539</v>
      </c>
      <c r="B2166" s="3">
        <v>9.6447959020709972E-3</v>
      </c>
      <c r="F2166"/>
    </row>
    <row r="2167" spans="1:6" x14ac:dyDescent="0.35">
      <c r="A2167" s="2">
        <v>42540</v>
      </c>
      <c r="B2167" s="3">
        <v>-3.5569756888645387E-2</v>
      </c>
      <c r="F2167"/>
    </row>
    <row r="2168" spans="1:6" x14ac:dyDescent="0.35">
      <c r="A2168" s="2">
        <v>42541</v>
      </c>
      <c r="B2168" s="3">
        <v>-9.0725736244051336E-2</v>
      </c>
      <c r="F2168"/>
    </row>
    <row r="2169" spans="1:6" x14ac:dyDescent="0.35">
      <c r="A2169" s="2">
        <v>42542</v>
      </c>
      <c r="B2169" s="3">
        <v>-0.11510684531221464</v>
      </c>
      <c r="F2169"/>
    </row>
    <row r="2170" spans="1:6" x14ac:dyDescent="0.35">
      <c r="A2170" s="2">
        <v>42543</v>
      </c>
      <c r="B2170" s="3">
        <v>5.1273416930619833E-2</v>
      </c>
      <c r="F2170"/>
    </row>
    <row r="2171" spans="1:6" x14ac:dyDescent="0.35">
      <c r="A2171" s="2">
        <v>42544</v>
      </c>
      <c r="B2171" s="3">
        <v>5.8066468707243947E-2</v>
      </c>
      <c r="F2171"/>
    </row>
    <row r="2172" spans="1:6" x14ac:dyDescent="0.35">
      <c r="A2172" s="2">
        <v>42545</v>
      </c>
      <c r="B2172" s="3">
        <v>1.009302143221053E-2</v>
      </c>
      <c r="F2172"/>
    </row>
    <row r="2173" spans="1:6" x14ac:dyDescent="0.35">
      <c r="A2173" s="2">
        <v>42546</v>
      </c>
      <c r="B2173" s="3">
        <v>-5.7436167487455773E-2</v>
      </c>
      <c r="F2173"/>
    </row>
    <row r="2174" spans="1:6" x14ac:dyDescent="0.35">
      <c r="A2174" s="2">
        <v>42547</v>
      </c>
      <c r="B2174" s="3">
        <v>3.0779809774475725E-2</v>
      </c>
      <c r="F2174"/>
    </row>
    <row r="2175" spans="1:6" x14ac:dyDescent="0.35">
      <c r="A2175" s="2">
        <v>42548</v>
      </c>
      <c r="B2175" s="3">
        <v>3.5684238146411508E-4</v>
      </c>
      <c r="F2175"/>
    </row>
    <row r="2176" spans="1:6" x14ac:dyDescent="0.35">
      <c r="A2176" s="2">
        <v>42549</v>
      </c>
      <c r="B2176" s="3">
        <v>-1.2948001683666834E-2</v>
      </c>
      <c r="F2176"/>
    </row>
    <row r="2177" spans="1:6" x14ac:dyDescent="0.35">
      <c r="A2177" s="2">
        <v>42550</v>
      </c>
      <c r="B2177" s="3">
        <v>5.2596919529224018E-2</v>
      </c>
      <c r="F2177"/>
    </row>
    <row r="2178" spans="1:6" x14ac:dyDescent="0.35">
      <c r="A2178" s="2">
        <v>42551</v>
      </c>
      <c r="B2178" s="3">
        <v>6.7908224593050022E-3</v>
      </c>
      <c r="F2178"/>
    </row>
    <row r="2179" spans="1:6" x14ac:dyDescent="0.35">
      <c r="A2179" s="2">
        <v>42552</v>
      </c>
      <c r="B2179" s="3">
        <v>3.4822169317112725E-2</v>
      </c>
      <c r="F2179"/>
    </row>
    <row r="2180" spans="1:6" x14ac:dyDescent="0.35">
      <c r="A2180" s="2">
        <v>42553</v>
      </c>
      <c r="B2180" s="3">
        <v>-5.2173141426734501E-2</v>
      </c>
      <c r="F2180"/>
    </row>
    <row r="2181" spans="1:6" x14ac:dyDescent="0.35">
      <c r="A2181" s="2">
        <v>42554</v>
      </c>
      <c r="B2181" s="3">
        <v>2.0434008967852541E-2</v>
      </c>
      <c r="F2181"/>
    </row>
    <row r="2182" spans="1:6" x14ac:dyDescent="0.35">
      <c r="A2182" s="2">
        <v>42555</v>
      </c>
      <c r="B2182" s="3">
        <v>-1.7018174150557994E-2</v>
      </c>
      <c r="F2182"/>
    </row>
    <row r="2183" spans="1:6" x14ac:dyDescent="0.35">
      <c r="A2183" s="2">
        <v>42556</v>
      </c>
      <c r="B2183" s="3">
        <v>1.3606203732736867E-2</v>
      </c>
      <c r="F2183"/>
    </row>
    <row r="2184" spans="1:6" x14ac:dyDescent="0.35">
      <c r="A2184" s="2">
        <v>42557</v>
      </c>
      <c r="B2184" s="3">
        <v>-5.5671192703947825E-2</v>
      </c>
      <c r="F2184"/>
    </row>
    <row r="2185" spans="1:6" x14ac:dyDescent="0.35">
      <c r="A2185" s="2">
        <v>42558</v>
      </c>
      <c r="B2185" s="3">
        <v>4.3337314443132643E-2</v>
      </c>
      <c r="F2185"/>
    </row>
    <row r="2186" spans="1:6" x14ac:dyDescent="0.35">
      <c r="A2186" s="2">
        <v>42559</v>
      </c>
      <c r="B2186" s="3">
        <v>-1.6521336674132067E-2</v>
      </c>
      <c r="F2186"/>
    </row>
    <row r="2187" spans="1:6" x14ac:dyDescent="0.35">
      <c r="A2187" s="2">
        <v>42560</v>
      </c>
      <c r="B2187" s="3">
        <v>-7.2412007377683349E-3</v>
      </c>
      <c r="F2187"/>
    </row>
    <row r="2188" spans="1:6" x14ac:dyDescent="0.35">
      <c r="A2188" s="2">
        <v>42561</v>
      </c>
      <c r="B2188" s="3">
        <v>-6.1807576651760465E-4</v>
      </c>
      <c r="F2188"/>
    </row>
    <row r="2189" spans="1:6" x14ac:dyDescent="0.35">
      <c r="A2189" s="2">
        <v>42562</v>
      </c>
      <c r="B2189" s="3">
        <v>3.6878933662172271E-2</v>
      </c>
      <c r="F2189"/>
    </row>
    <row r="2190" spans="1:6" x14ac:dyDescent="0.35">
      <c r="A2190" s="2">
        <v>42563</v>
      </c>
      <c r="B2190" s="3">
        <v>-1.4033008273780031E-2</v>
      </c>
      <c r="F2190"/>
    </row>
    <row r="2191" spans="1:6" x14ac:dyDescent="0.35">
      <c r="A2191" s="2">
        <v>42564</v>
      </c>
      <c r="B2191" s="3">
        <v>-5.8988487611399227E-3</v>
      </c>
      <c r="F2191"/>
    </row>
    <row r="2192" spans="1:6" x14ac:dyDescent="0.35">
      <c r="A2192" s="2">
        <v>42565</v>
      </c>
      <c r="B2192" s="3">
        <v>1.0574381133510865E-2</v>
      </c>
      <c r="F2192"/>
    </row>
    <row r="2193" spans="1:6" x14ac:dyDescent="0.35">
      <c r="A2193" s="2">
        <v>42566</v>
      </c>
      <c r="B2193" s="3">
        <v>-5.2845678057590363E-3</v>
      </c>
      <c r="F2193"/>
    </row>
    <row r="2194" spans="1:6" x14ac:dyDescent="0.35">
      <c r="A2194" s="2">
        <v>42567</v>
      </c>
      <c r="B2194" s="3">
        <v>2.3672244097315623E-2</v>
      </c>
      <c r="F2194"/>
    </row>
    <row r="2195" spans="1:6" x14ac:dyDescent="0.35">
      <c r="A2195" s="2">
        <v>42568</v>
      </c>
      <c r="B2195" s="3">
        <v>-8.7974980415515339E-3</v>
      </c>
      <c r="F2195"/>
    </row>
    <row r="2196" spans="1:6" x14ac:dyDescent="0.35">
      <c r="A2196" s="2">
        <v>42569</v>
      </c>
      <c r="B2196" s="3">
        <v>1.0739744542350824E-3</v>
      </c>
      <c r="F2196"/>
    </row>
    <row r="2197" spans="1:6" x14ac:dyDescent="0.35">
      <c r="A2197" s="2">
        <v>42570</v>
      </c>
      <c r="B2197" s="3">
        <v>-9.9835378328190245E-3</v>
      </c>
      <c r="F2197"/>
    </row>
    <row r="2198" spans="1:6" x14ac:dyDescent="0.35">
      <c r="A2198" s="2">
        <v>42571</v>
      </c>
      <c r="B2198" s="3">
        <v>3.310821674503534E-4</v>
      </c>
      <c r="F2198"/>
    </row>
    <row r="2199" spans="1:6" x14ac:dyDescent="0.35">
      <c r="A2199" s="2">
        <v>42572</v>
      </c>
      <c r="B2199" s="3">
        <v>-2.0327420332877533E-2</v>
      </c>
      <c r="F2199"/>
    </row>
    <row r="2200" spans="1:6" x14ac:dyDescent="0.35">
      <c r="A2200" s="2">
        <v>42573</v>
      </c>
      <c r="B2200" s="3">
        <v>6.2201288465880073E-3</v>
      </c>
      <c r="F2200"/>
    </row>
    <row r="2201" spans="1:6" x14ac:dyDescent="0.35">
      <c r="A2201" s="2">
        <v>42574</v>
      </c>
      <c r="B2201" s="3">
        <v>6.303811542528381E-3</v>
      </c>
      <c r="F2201"/>
    </row>
    <row r="2202" spans="1:6" x14ac:dyDescent="0.35">
      <c r="A2202" s="2">
        <v>42575</v>
      </c>
      <c r="B2202" s="3">
        <v>-8.0237500591887039E-3</v>
      </c>
      <c r="F2202"/>
    </row>
    <row r="2203" spans="1:6" x14ac:dyDescent="0.35">
      <c r="A2203" s="2">
        <v>42576</v>
      </c>
      <c r="B2203" s="3">
        <v>5.8104740061159458E-4</v>
      </c>
      <c r="F2203"/>
    </row>
    <row r="2204" spans="1:6" x14ac:dyDescent="0.35">
      <c r="A2204" s="2">
        <v>42577</v>
      </c>
      <c r="B2204" s="3">
        <v>2.4446498789344327E-4</v>
      </c>
      <c r="F2204"/>
    </row>
    <row r="2205" spans="1:6" x14ac:dyDescent="0.35">
      <c r="A2205" s="2">
        <v>42578</v>
      </c>
      <c r="B2205" s="3">
        <v>-6.2635287954869022E-4</v>
      </c>
      <c r="F2205"/>
    </row>
    <row r="2206" spans="1:6" x14ac:dyDescent="0.35">
      <c r="A2206" s="2">
        <v>42579</v>
      </c>
      <c r="B2206" s="3">
        <v>1.9873541804583399E-3</v>
      </c>
      <c r="F2206"/>
    </row>
    <row r="2207" spans="1:6" x14ac:dyDescent="0.35">
      <c r="A2207" s="2">
        <v>42580</v>
      </c>
      <c r="B2207" s="3">
        <v>-1.0527485885131493E-3</v>
      </c>
      <c r="F2207"/>
    </row>
    <row r="2208" spans="1:6" x14ac:dyDescent="0.35">
      <c r="A2208" s="2">
        <v>42581</v>
      </c>
      <c r="B2208" s="3">
        <v>-5.0203127198630432E-2</v>
      </c>
      <c r="F2208"/>
    </row>
    <row r="2209" spans="1:6" x14ac:dyDescent="0.35">
      <c r="A2209" s="2">
        <v>42582</v>
      </c>
      <c r="B2209" s="3">
        <v>-2.3911742196212598E-2</v>
      </c>
      <c r="F2209"/>
    </row>
    <row r="2210" spans="1:6" x14ac:dyDescent="0.35">
      <c r="A2210" s="2">
        <v>42583</v>
      </c>
      <c r="B2210" s="3">
        <v>-0.15415157660626036</v>
      </c>
      <c r="F2210"/>
    </row>
    <row r="2211" spans="1:6" x14ac:dyDescent="0.35">
      <c r="A2211" s="2">
        <v>42584</v>
      </c>
      <c r="B2211" s="3">
        <v>0.10324681012548499</v>
      </c>
      <c r="F2211"/>
    </row>
    <row r="2212" spans="1:6" x14ac:dyDescent="0.35">
      <c r="A2212" s="2">
        <v>42585</v>
      </c>
      <c r="B2212" s="3">
        <v>1.7265675032604663E-2</v>
      </c>
      <c r="F2212"/>
    </row>
    <row r="2213" spans="1:6" x14ac:dyDescent="0.35">
      <c r="A2213" s="2">
        <v>42586</v>
      </c>
      <c r="B2213" s="3">
        <v>-2.7072959607641759E-3</v>
      </c>
      <c r="F2213"/>
    </row>
    <row r="2214" spans="1:6" x14ac:dyDescent="0.35">
      <c r="A2214" s="2">
        <v>42587</v>
      </c>
      <c r="B2214" s="3">
        <v>2.0516548139676988E-2</v>
      </c>
      <c r="F2214"/>
    </row>
    <row r="2215" spans="1:6" x14ac:dyDescent="0.35">
      <c r="A2215" s="2">
        <v>42588</v>
      </c>
      <c r="B2215" s="3">
        <v>7.5027093698822435E-3</v>
      </c>
      <c r="F2215"/>
    </row>
    <row r="2216" spans="1:6" x14ac:dyDescent="0.35">
      <c r="A2216" s="2">
        <v>42589</v>
      </c>
      <c r="B2216" s="3">
        <v>-2.7248642894079347E-3</v>
      </c>
      <c r="F2216"/>
    </row>
    <row r="2217" spans="1:6" x14ac:dyDescent="0.35">
      <c r="A2217" s="2">
        <v>42590</v>
      </c>
      <c r="B2217" s="3">
        <v>-6.7714175339661422E-3</v>
      </c>
      <c r="F2217"/>
    </row>
    <row r="2218" spans="1:6" x14ac:dyDescent="0.35">
      <c r="A2218" s="2">
        <v>42591</v>
      </c>
      <c r="B2218" s="3">
        <v>9.7223442973089266E-3</v>
      </c>
      <c r="F2218"/>
    </row>
    <row r="2219" spans="1:6" x14ac:dyDescent="0.35">
      <c r="A2219" s="2">
        <v>42592</v>
      </c>
      <c r="B2219" s="3">
        <v>-5.2458371230724122E-3</v>
      </c>
      <c r="F2219"/>
    </row>
    <row r="2220" spans="1:6" x14ac:dyDescent="0.35">
      <c r="A2220" s="2">
        <v>42593</v>
      </c>
      <c r="B2220" s="3">
        <v>-1.1908205767689501E-3</v>
      </c>
      <c r="F2220"/>
    </row>
    <row r="2221" spans="1:6" x14ac:dyDescent="0.35">
      <c r="A2221" s="2">
        <v>42594</v>
      </c>
      <c r="B2221" s="3">
        <v>-4.3430662786626542E-3</v>
      </c>
      <c r="F2221"/>
    </row>
    <row r="2222" spans="1:6" x14ac:dyDescent="0.35">
      <c r="A2222" s="2">
        <v>42595</v>
      </c>
      <c r="B2222" s="3">
        <v>-2.6565675572156167E-2</v>
      </c>
      <c r="F2222"/>
    </row>
    <row r="2223" spans="1:6" x14ac:dyDescent="0.35">
      <c r="A2223" s="2">
        <v>42596</v>
      </c>
      <c r="B2223" s="3">
        <v>-3.7078445285481753E-3</v>
      </c>
      <c r="F2223"/>
    </row>
    <row r="2224" spans="1:6" x14ac:dyDescent="0.35">
      <c r="A2224" s="2">
        <v>42597</v>
      </c>
      <c r="B2224" s="3">
        <v>2.3353011235142249E-2</v>
      </c>
      <c r="F2224"/>
    </row>
    <row r="2225" spans="1:6" x14ac:dyDescent="0.35">
      <c r="A2225" s="2">
        <v>42598</v>
      </c>
      <c r="B2225" s="3">
        <v>-1.353000736472547E-2</v>
      </c>
      <c r="F2225"/>
    </row>
    <row r="2226" spans="1:6" x14ac:dyDescent="0.35">
      <c r="A2226" s="2">
        <v>42599</v>
      </c>
      <c r="B2226" s="3">
        <v>1.8345528015988035E-3</v>
      </c>
      <c r="F2226"/>
    </row>
    <row r="2227" spans="1:6" x14ac:dyDescent="0.35">
      <c r="A2227" s="2">
        <v>42600</v>
      </c>
      <c r="B2227" s="3">
        <v>2.0404662958771651E-3</v>
      </c>
      <c r="F2227"/>
    </row>
    <row r="2228" spans="1:6" x14ac:dyDescent="0.35">
      <c r="A2228" s="2">
        <v>42601</v>
      </c>
      <c r="B2228" s="3">
        <v>1.4010698670324246E-2</v>
      </c>
      <c r="F2228"/>
    </row>
    <row r="2229" spans="1:6" x14ac:dyDescent="0.35">
      <c r="A2229" s="2">
        <v>42602</v>
      </c>
      <c r="B2229" s="3">
        <v>-3.3470281152150438E-3</v>
      </c>
      <c r="F2229"/>
    </row>
    <row r="2230" spans="1:6" x14ac:dyDescent="0.35">
      <c r="A2230" s="2">
        <v>42603</v>
      </c>
      <c r="B2230" s="3">
        <v>1.1728030717901662E-2</v>
      </c>
      <c r="F2230"/>
    </row>
    <row r="2231" spans="1:6" x14ac:dyDescent="0.35">
      <c r="A2231" s="2">
        <v>42604</v>
      </c>
      <c r="B2231" s="3">
        <v>-6.6556133811306525E-3</v>
      </c>
      <c r="F2231"/>
    </row>
    <row r="2232" spans="1:6" x14ac:dyDescent="0.35">
      <c r="A2232" s="2">
        <v>42605</v>
      </c>
      <c r="B2232" s="3">
        <v>-6.6831602806330711E-3</v>
      </c>
      <c r="F2232"/>
    </row>
    <row r="2233" spans="1:6" x14ac:dyDescent="0.35">
      <c r="A2233" s="2">
        <v>42606</v>
      </c>
      <c r="B2233" s="3">
        <v>-2.9326692874825349E-3</v>
      </c>
      <c r="F2233"/>
    </row>
    <row r="2234" spans="1:6" x14ac:dyDescent="0.35">
      <c r="A2234" s="2">
        <v>42607</v>
      </c>
      <c r="B2234" s="3">
        <v>2.4395683893859987E-3</v>
      </c>
      <c r="F2234"/>
    </row>
    <row r="2235" spans="1:6" x14ac:dyDescent="0.35">
      <c r="A2235" s="2">
        <v>42608</v>
      </c>
      <c r="B2235" s="3">
        <v>-1.5568667825126234E-2</v>
      </c>
      <c r="F2235"/>
    </row>
    <row r="2236" spans="1:6" x14ac:dyDescent="0.35">
      <c r="A2236" s="2">
        <v>42609</v>
      </c>
      <c r="B2236" s="3">
        <v>8.1178297445917407E-3</v>
      </c>
      <c r="F2236"/>
    </row>
    <row r="2237" spans="1:6" x14ac:dyDescent="0.35">
      <c r="A2237" s="2">
        <v>42610</v>
      </c>
      <c r="B2237" s="3">
        <v>-1.3043932416568662E-3</v>
      </c>
      <c r="F2237"/>
    </row>
    <row r="2238" spans="1:6" x14ac:dyDescent="0.35">
      <c r="A2238" s="2">
        <v>42611</v>
      </c>
      <c r="B2238" s="3">
        <v>5.3811662706988546E-3</v>
      </c>
      <c r="F2238"/>
    </row>
    <row r="2239" spans="1:6" x14ac:dyDescent="0.35">
      <c r="A2239" s="2">
        <v>42612</v>
      </c>
      <c r="B2239" s="3">
        <v>-5.9585705644877281E-3</v>
      </c>
      <c r="F2239"/>
    </row>
    <row r="2240" spans="1:6" x14ac:dyDescent="0.35">
      <c r="A2240" s="2">
        <v>42613</v>
      </c>
      <c r="B2240" s="3">
        <v>-3.2933975457115788E-3</v>
      </c>
      <c r="F2240"/>
    </row>
    <row r="2241" spans="1:6" x14ac:dyDescent="0.35">
      <c r="A2241" s="2">
        <v>42614</v>
      </c>
      <c r="B2241" s="3">
        <v>5.769310753147943E-3</v>
      </c>
      <c r="F2241"/>
    </row>
    <row r="2242" spans="1:6" x14ac:dyDescent="0.35">
      <c r="A2242" s="2">
        <v>42615</v>
      </c>
      <c r="B2242" s="3">
        <v>4.0935962559041736E-2</v>
      </c>
      <c r="F2242"/>
    </row>
    <row r="2243" spans="1:6" x14ac:dyDescent="0.35">
      <c r="A2243" s="2">
        <v>42616</v>
      </c>
      <c r="B2243" s="3">
        <v>1.7884510916301895E-2</v>
      </c>
      <c r="F2243"/>
    </row>
    <row r="2244" spans="1:6" x14ac:dyDescent="0.35">
      <c r="A2244" s="2">
        <v>42617</v>
      </c>
      <c r="B2244" s="3">
        <v>-6.2176656133410002E-3</v>
      </c>
      <c r="F2244"/>
    </row>
    <row r="2245" spans="1:6" x14ac:dyDescent="0.35">
      <c r="A2245" s="2">
        <v>42618</v>
      </c>
      <c r="B2245" s="3">
        <v>7.725818678588711E-3</v>
      </c>
      <c r="F2245"/>
    </row>
    <row r="2246" spans="1:6" x14ac:dyDescent="0.35">
      <c r="A2246" s="2">
        <v>42619</v>
      </c>
      <c r="B2246" s="3">
        <v>4.5377432522843274E-3</v>
      </c>
      <c r="F2246"/>
    </row>
    <row r="2247" spans="1:6" x14ac:dyDescent="0.35">
      <c r="A2247" s="2">
        <v>42620</v>
      </c>
      <c r="B2247" s="3">
        <v>2.0156201882819278E-2</v>
      </c>
      <c r="F2247"/>
    </row>
    <row r="2248" spans="1:6" x14ac:dyDescent="0.35">
      <c r="A2248" s="2">
        <v>42621</v>
      </c>
      <c r="B2248" s="3">
        <v>-3.8525408396058156E-3</v>
      </c>
      <c r="F2248"/>
    </row>
    <row r="2249" spans="1:6" x14ac:dyDescent="0.35">
      <c r="A2249" s="2">
        <v>42622</v>
      </c>
      <c r="B2249" s="3">
        <v>2.1825005759797231E-3</v>
      </c>
      <c r="F2249"/>
    </row>
    <row r="2250" spans="1:6" x14ac:dyDescent="0.35">
      <c r="A2250" s="2">
        <v>42623</v>
      </c>
      <c r="B2250" s="3">
        <v>-3.0279309540789407E-2</v>
      </c>
      <c r="F2250"/>
    </row>
    <row r="2251" spans="1:6" x14ac:dyDescent="0.35">
      <c r="A2251" s="2">
        <v>42624</v>
      </c>
      <c r="B2251" s="3">
        <v>3.913401460842663E-3</v>
      </c>
      <c r="F2251"/>
    </row>
    <row r="2252" spans="1:6" x14ac:dyDescent="0.35">
      <c r="A2252" s="2">
        <v>42625</v>
      </c>
      <c r="B2252" s="3">
        <v>1.0362265546969105E-3</v>
      </c>
      <c r="F2252"/>
    </row>
    <row r="2253" spans="1:6" x14ac:dyDescent="0.35">
      <c r="A2253" s="2">
        <v>42626</v>
      </c>
      <c r="B2253" s="3">
        <v>1.5280607004828676E-3</v>
      </c>
      <c r="F2253"/>
    </row>
    <row r="2254" spans="1:6" x14ac:dyDescent="0.35">
      <c r="A2254" s="2">
        <v>42627</v>
      </c>
      <c r="B2254" s="3">
        <v>-2.3460200341444506E-3</v>
      </c>
      <c r="F2254"/>
    </row>
    <row r="2255" spans="1:6" x14ac:dyDescent="0.35">
      <c r="A2255" s="2">
        <v>42628</v>
      </c>
      <c r="B2255" s="3">
        <v>-5.4259263642914576E-4</v>
      </c>
      <c r="F2255"/>
    </row>
    <row r="2256" spans="1:6" x14ac:dyDescent="0.35">
      <c r="A2256" s="2">
        <v>42629</v>
      </c>
      <c r="B2256" s="3">
        <v>-1.1517522238296764E-3</v>
      </c>
      <c r="F2256"/>
    </row>
    <row r="2257" spans="1:6" x14ac:dyDescent="0.35">
      <c r="A2257" s="2">
        <v>42630</v>
      </c>
      <c r="B2257" s="3">
        <v>5.9629618808553489E-3</v>
      </c>
      <c r="F2257"/>
    </row>
    <row r="2258" spans="1:6" x14ac:dyDescent="0.35">
      <c r="A2258" s="2">
        <v>42631</v>
      </c>
      <c r="B2258" s="3">
        <v>-1.3919043446818298E-3</v>
      </c>
      <c r="F2258"/>
    </row>
    <row r="2259" spans="1:6" x14ac:dyDescent="0.35">
      <c r="A2259" s="2">
        <v>42632</v>
      </c>
      <c r="B2259" s="3">
        <v>-1.0002230450197401E-3</v>
      </c>
      <c r="F2259"/>
    </row>
    <row r="2260" spans="1:6" x14ac:dyDescent="0.35">
      <c r="A2260" s="2">
        <v>42633</v>
      </c>
      <c r="B2260" s="3">
        <v>-1.9828010633379464E-2</v>
      </c>
      <c r="F2260"/>
    </row>
    <row r="2261" spans="1:6" x14ac:dyDescent="0.35">
      <c r="A2261" s="2">
        <v>42634</v>
      </c>
      <c r="B2261" s="3">
        <v>-2.5620739319044301E-3</v>
      </c>
      <c r="F2261"/>
    </row>
    <row r="2262" spans="1:6" x14ac:dyDescent="0.35">
      <c r="A2262" s="2">
        <v>42635</v>
      </c>
      <c r="B2262" s="3">
        <v>1.223910471065006E-2</v>
      </c>
      <c r="F2262"/>
    </row>
    <row r="2263" spans="1:6" x14ac:dyDescent="0.35">
      <c r="A2263" s="2">
        <v>42636</v>
      </c>
      <c r="B2263" s="3">
        <v>-5.4726333394731477E-4</v>
      </c>
      <c r="F2263"/>
    </row>
    <row r="2264" spans="1:6" x14ac:dyDescent="0.35">
      <c r="A2264" s="2">
        <v>42637</v>
      </c>
      <c r="B2264" s="3">
        <v>-1.8255147790554613E-3</v>
      </c>
      <c r="F2264"/>
    </row>
    <row r="2265" spans="1:6" x14ac:dyDescent="0.35">
      <c r="A2265" s="2">
        <v>42638</v>
      </c>
      <c r="B2265" s="3">
        <v>8.3957972434420478E-3</v>
      </c>
      <c r="F2265"/>
    </row>
    <row r="2266" spans="1:6" x14ac:dyDescent="0.35">
      <c r="A2266" s="2">
        <v>42639</v>
      </c>
      <c r="B2266" s="3">
        <v>-1.7641161981247547E-3</v>
      </c>
      <c r="F2266"/>
    </row>
    <row r="2267" spans="1:6" x14ac:dyDescent="0.35">
      <c r="A2267" s="2">
        <v>42640</v>
      </c>
      <c r="B2267" s="3">
        <v>-1.321267838731485E-3</v>
      </c>
      <c r="F2267"/>
    </row>
    <row r="2268" spans="1:6" x14ac:dyDescent="0.35">
      <c r="A2268" s="2">
        <v>42641</v>
      </c>
      <c r="B2268" s="3">
        <v>4.9661800394039381E-5</v>
      </c>
      <c r="F2268"/>
    </row>
    <row r="2269" spans="1:6" x14ac:dyDescent="0.35">
      <c r="A2269" s="2">
        <v>42642</v>
      </c>
      <c r="B2269" s="3">
        <v>5.6887761397959643E-3</v>
      </c>
      <c r="F2269"/>
    </row>
    <row r="2270" spans="1:6" x14ac:dyDescent="0.35">
      <c r="A2270" s="2">
        <v>42643</v>
      </c>
      <c r="B2270" s="3">
        <v>8.6656984740596105E-3</v>
      </c>
      <c r="F2270"/>
    </row>
    <row r="2271" spans="1:6" x14ac:dyDescent="0.35">
      <c r="A2271" s="2">
        <v>42644</v>
      </c>
      <c r="B2271" s="3">
        <v>-4.4341812486312264E-3</v>
      </c>
      <c r="F2271"/>
    </row>
    <row r="2272" spans="1:6" x14ac:dyDescent="0.35">
      <c r="A2272" s="2">
        <v>42645</v>
      </c>
      <c r="B2272" s="3">
        <v>1.4900751560034875E-3</v>
      </c>
      <c r="F2272"/>
    </row>
    <row r="2273" spans="1:6" x14ac:dyDescent="0.35">
      <c r="A2273" s="2">
        <v>42646</v>
      </c>
      <c r="B2273" s="3">
        <v>-4.3164717194167923E-3</v>
      </c>
      <c r="F2273"/>
    </row>
    <row r="2274" spans="1:6" x14ac:dyDescent="0.35">
      <c r="A2274" s="2">
        <v>42647</v>
      </c>
      <c r="B2274" s="3">
        <v>4.6965069900763564E-3</v>
      </c>
      <c r="F2274"/>
    </row>
    <row r="2275" spans="1:6" x14ac:dyDescent="0.35">
      <c r="A2275" s="2">
        <v>42648</v>
      </c>
      <c r="B2275" s="3">
        <v>-1.3893563307419685E-3</v>
      </c>
      <c r="F2275"/>
    </row>
    <row r="2276" spans="1:6" x14ac:dyDescent="0.35">
      <c r="A2276" s="2">
        <v>42649</v>
      </c>
      <c r="B2276" s="3">
        <v>8.2820076929771506E-3</v>
      </c>
      <c r="F2276"/>
    </row>
    <row r="2277" spans="1:6" x14ac:dyDescent="0.35">
      <c r="A2277" s="2">
        <v>42650</v>
      </c>
      <c r="B2277" s="3">
        <v>2.6297338177324746E-3</v>
      </c>
      <c r="F2277"/>
    </row>
    <row r="2278" spans="1:6" x14ac:dyDescent="0.35">
      <c r="A2278" s="2">
        <v>42651</v>
      </c>
      <c r="B2278" s="3">
        <v>-3.0438013874342297E-3</v>
      </c>
      <c r="F2278"/>
    </row>
    <row r="2279" spans="1:6" x14ac:dyDescent="0.35">
      <c r="A2279" s="2">
        <v>42652</v>
      </c>
      <c r="B2279" s="3">
        <v>2.4683858431431495E-3</v>
      </c>
      <c r="F2279"/>
    </row>
    <row r="2280" spans="1:6" x14ac:dyDescent="0.35">
      <c r="A2280" s="2">
        <v>42653</v>
      </c>
      <c r="B2280" s="3">
        <v>3.7518888732063611E-2</v>
      </c>
      <c r="F2280"/>
    </row>
    <row r="2281" spans="1:6" x14ac:dyDescent="0.35">
      <c r="A2281" s="2">
        <v>42654</v>
      </c>
      <c r="B2281" s="3">
        <v>-6.9638877608452299E-3</v>
      </c>
      <c r="F2281"/>
    </row>
    <row r="2282" spans="1:6" x14ac:dyDescent="0.35">
      <c r="A2282" s="2">
        <v>42655</v>
      </c>
      <c r="B2282" s="3">
        <v>-6.1323921151662259E-4</v>
      </c>
      <c r="F2282"/>
    </row>
    <row r="2283" spans="1:6" x14ac:dyDescent="0.35">
      <c r="A2283" s="2">
        <v>42656</v>
      </c>
      <c r="B2283" s="3">
        <v>3.6501055500355031E-3</v>
      </c>
      <c r="F2283"/>
    </row>
    <row r="2284" spans="1:6" x14ac:dyDescent="0.35">
      <c r="A2284" s="2">
        <v>42657</v>
      </c>
      <c r="B2284" s="3">
        <v>-1.3950871954421732E-3</v>
      </c>
      <c r="F2284"/>
    </row>
    <row r="2285" spans="1:6" x14ac:dyDescent="0.35">
      <c r="A2285" s="2">
        <v>42658</v>
      </c>
      <c r="B2285" s="3">
        <v>4.8505813844452279E-3</v>
      </c>
      <c r="F2285"/>
    </row>
    <row r="2286" spans="1:6" x14ac:dyDescent="0.35">
      <c r="A2286" s="2">
        <v>42659</v>
      </c>
      <c r="B2286" s="3">
        <v>-4.2960695205279441E-3</v>
      </c>
      <c r="F2286"/>
    </row>
    <row r="2287" spans="1:6" x14ac:dyDescent="0.35">
      <c r="A2287" s="2">
        <v>42660</v>
      </c>
      <c r="B2287" s="3">
        <v>-3.1849130268519362E-3</v>
      </c>
      <c r="F2287"/>
    </row>
    <row r="2288" spans="1:6" x14ac:dyDescent="0.35">
      <c r="A2288" s="2">
        <v>42661</v>
      </c>
      <c r="B2288" s="3">
        <v>-9.8845165314919055E-3</v>
      </c>
      <c r="F2288"/>
    </row>
    <row r="2289" spans="1:6" x14ac:dyDescent="0.35">
      <c r="A2289" s="2">
        <v>42662</v>
      </c>
      <c r="B2289" s="3">
        <v>-1.1445188094760825E-3</v>
      </c>
      <c r="F2289"/>
    </row>
    <row r="2290" spans="1:6" x14ac:dyDescent="0.35">
      <c r="A2290" s="2">
        <v>42663</v>
      </c>
      <c r="B2290" s="3">
        <v>3.3580305397288525E-3</v>
      </c>
      <c r="F2290"/>
    </row>
    <row r="2291" spans="1:6" x14ac:dyDescent="0.35">
      <c r="A2291" s="2">
        <v>42664</v>
      </c>
      <c r="B2291" s="3">
        <v>3.9701748788292419E-2</v>
      </c>
      <c r="F2291"/>
    </row>
    <row r="2292" spans="1:6" x14ac:dyDescent="0.35">
      <c r="A2292" s="2">
        <v>42665</v>
      </c>
      <c r="B2292" s="3">
        <v>-3.7376442832013604E-3</v>
      </c>
      <c r="F2292"/>
    </row>
    <row r="2293" spans="1:6" x14ac:dyDescent="0.35">
      <c r="A2293" s="2">
        <v>42666</v>
      </c>
      <c r="B2293" s="3">
        <v>-3.8896205185075475E-3</v>
      </c>
      <c r="F2293"/>
    </row>
    <row r="2294" spans="1:6" x14ac:dyDescent="0.35">
      <c r="A2294" s="2">
        <v>42667</v>
      </c>
      <c r="B2294" s="3">
        <v>7.8403973595345513E-4</v>
      </c>
      <c r="F2294"/>
    </row>
    <row r="2295" spans="1:6" x14ac:dyDescent="0.35">
      <c r="A2295" s="2">
        <v>42668</v>
      </c>
      <c r="B2295" s="3">
        <v>3.6359420890937022E-2</v>
      </c>
      <c r="F2295"/>
    </row>
    <row r="2296" spans="1:6" x14ac:dyDescent="0.35">
      <c r="A2296" s="2">
        <v>42669</v>
      </c>
      <c r="B2296" s="3">
        <v>1.1309240357889144E-2</v>
      </c>
      <c r="F2296"/>
    </row>
    <row r="2297" spans="1:6" x14ac:dyDescent="0.35">
      <c r="A2297" s="2">
        <v>42670</v>
      </c>
      <c r="B2297" s="3">
        <v>5.7745889920784365E-3</v>
      </c>
      <c r="F2297"/>
    </row>
    <row r="2298" spans="1:6" x14ac:dyDescent="0.35">
      <c r="A2298" s="2">
        <v>42671</v>
      </c>
      <c r="B2298" s="3">
        <v>4.1836707884074169E-2</v>
      </c>
      <c r="F2298"/>
    </row>
    <row r="2299" spans="1:6" x14ac:dyDescent="0.35">
      <c r="A2299" s="2">
        <v>42672</v>
      </c>
      <c r="B2299" s="3">
        <v>-2.47289904234591E-2</v>
      </c>
      <c r="F2299"/>
    </row>
    <row r="2300" spans="1:6" x14ac:dyDescent="0.35">
      <c r="A2300" s="2">
        <v>42674</v>
      </c>
      <c r="B2300" s="3">
        <v>2.0077774174199498E-3</v>
      </c>
      <c r="F2300"/>
    </row>
    <row r="2301" spans="1:6" x14ac:dyDescent="0.35">
      <c r="A2301" s="2">
        <v>42675</v>
      </c>
      <c r="B2301" s="3">
        <v>4.0205000477313999E-2</v>
      </c>
      <c r="F2301"/>
    </row>
    <row r="2302" spans="1:6" x14ac:dyDescent="0.35">
      <c r="A2302" s="2">
        <v>42676</v>
      </c>
      <c r="B2302" s="3">
        <v>9.2877977697204336E-3</v>
      </c>
      <c r="F2302"/>
    </row>
    <row r="2303" spans="1:6" x14ac:dyDescent="0.35">
      <c r="A2303" s="2">
        <v>42677</v>
      </c>
      <c r="B2303" s="3">
        <v>-6.6311317278410359E-2</v>
      </c>
      <c r="F2303"/>
    </row>
    <row r="2304" spans="1:6" x14ac:dyDescent="0.35">
      <c r="A2304" s="2">
        <v>42678</v>
      </c>
      <c r="B2304" s="3">
        <v>2.5128888877662073E-2</v>
      </c>
      <c r="F2304"/>
    </row>
    <row r="2305" spans="1:6" x14ac:dyDescent="0.35">
      <c r="A2305" s="2">
        <v>42679</v>
      </c>
      <c r="B2305" s="3">
        <v>4.2684593314743933E-5</v>
      </c>
      <c r="F2305"/>
    </row>
    <row r="2306" spans="1:6" x14ac:dyDescent="0.35">
      <c r="A2306" s="2">
        <v>42680</v>
      </c>
      <c r="B2306" s="3">
        <v>1.1109353472590172E-2</v>
      </c>
      <c r="F2306"/>
    </row>
    <row r="2307" spans="1:6" x14ac:dyDescent="0.35">
      <c r="A2307" s="2">
        <v>42681</v>
      </c>
      <c r="B2307" s="3">
        <v>-6.3528463770433684E-3</v>
      </c>
      <c r="F2307"/>
    </row>
    <row r="2308" spans="1:6" x14ac:dyDescent="0.35">
      <c r="A2308" s="2">
        <v>42682</v>
      </c>
      <c r="B2308" s="3">
        <v>7.796994347706458E-3</v>
      </c>
      <c r="F2308"/>
    </row>
    <row r="2309" spans="1:6" x14ac:dyDescent="0.35">
      <c r="A2309" s="2">
        <v>42683</v>
      </c>
      <c r="B2309" s="3">
        <v>1.4798085025806627E-2</v>
      </c>
      <c r="F2309"/>
    </row>
    <row r="2310" spans="1:6" x14ac:dyDescent="0.35">
      <c r="A2310" s="2">
        <v>42684</v>
      </c>
      <c r="B2310" s="3">
        <v>-9.4951292747874564E-3</v>
      </c>
      <c r="F2310"/>
    </row>
    <row r="2311" spans="1:6" x14ac:dyDescent="0.35">
      <c r="A2311" s="2">
        <v>42685</v>
      </c>
      <c r="B2311" s="3">
        <v>5.5972682323896428E-4</v>
      </c>
      <c r="F2311"/>
    </row>
    <row r="2312" spans="1:6" x14ac:dyDescent="0.35">
      <c r="A2312" s="2">
        <v>42686</v>
      </c>
      <c r="B2312" s="3">
        <v>-1.4965594967624091E-2</v>
      </c>
      <c r="F2312"/>
    </row>
    <row r="2313" spans="1:6" x14ac:dyDescent="0.35">
      <c r="A2313" s="2">
        <v>42687</v>
      </c>
      <c r="B2313" s="3">
        <v>-3.2658624315714279E-3</v>
      </c>
      <c r="F2313"/>
    </row>
    <row r="2314" spans="1:6" x14ac:dyDescent="0.35">
      <c r="A2314" s="2">
        <v>42688</v>
      </c>
      <c r="B2314" s="3">
        <v>3.6896549809820336E-3</v>
      </c>
      <c r="F2314"/>
    </row>
    <row r="2315" spans="1:6" x14ac:dyDescent="0.35">
      <c r="A2315" s="2">
        <v>42689</v>
      </c>
      <c r="B2315" s="3">
        <v>9.2823578099306449E-3</v>
      </c>
      <c r="F2315"/>
    </row>
    <row r="2316" spans="1:6" x14ac:dyDescent="0.35">
      <c r="A2316" s="2">
        <v>42690</v>
      </c>
      <c r="B2316" s="3">
        <v>4.1035092089498321E-2</v>
      </c>
      <c r="F2316"/>
    </row>
    <row r="2317" spans="1:6" x14ac:dyDescent="0.35">
      <c r="A2317" s="2">
        <v>42691</v>
      </c>
      <c r="B2317" s="3">
        <v>-3.7148104666754425E-3</v>
      </c>
      <c r="F2317"/>
    </row>
    <row r="2318" spans="1:6" x14ac:dyDescent="0.35">
      <c r="A2318" s="2">
        <v>42692</v>
      </c>
      <c r="B2318" s="3">
        <v>1.2785910578835519E-2</v>
      </c>
      <c r="F2318"/>
    </row>
    <row r="2319" spans="1:6" x14ac:dyDescent="0.35">
      <c r="A2319" s="2">
        <v>42693</v>
      </c>
      <c r="B2319" s="3">
        <v>1.2450371808519194E-3</v>
      </c>
      <c r="F2319"/>
    </row>
    <row r="2320" spans="1:6" x14ac:dyDescent="0.35">
      <c r="A2320" s="2">
        <v>42694</v>
      </c>
      <c r="B2320" s="3">
        <v>-2.5912907795673651E-2</v>
      </c>
      <c r="F2320"/>
    </row>
    <row r="2321" spans="1:6" x14ac:dyDescent="0.35">
      <c r="A2321" s="2">
        <v>42695</v>
      </c>
      <c r="B2321" s="3">
        <v>1.054205418536402E-2</v>
      </c>
      <c r="F2321"/>
    </row>
    <row r="2322" spans="1:6" x14ac:dyDescent="0.35">
      <c r="A2322" s="2">
        <v>42696</v>
      </c>
      <c r="B2322" s="3">
        <v>1.7862270560963029E-2</v>
      </c>
      <c r="F2322"/>
    </row>
    <row r="2323" spans="1:6" x14ac:dyDescent="0.35">
      <c r="A2323" s="2">
        <v>42697</v>
      </c>
      <c r="B2323" s="3">
        <v>-1.1036404972398373E-2</v>
      </c>
      <c r="F2323"/>
    </row>
    <row r="2324" spans="1:6" x14ac:dyDescent="0.35">
      <c r="A2324" s="2">
        <v>42698</v>
      </c>
      <c r="B2324" s="3">
        <v>-7.7725571748852081E-3</v>
      </c>
      <c r="F2324"/>
    </row>
    <row r="2325" spans="1:6" x14ac:dyDescent="0.35">
      <c r="A2325" s="2">
        <v>42699</v>
      </c>
      <c r="B2325" s="3">
        <v>6.9086739114351042E-3</v>
      </c>
      <c r="F2325"/>
    </row>
    <row r="2326" spans="1:6" x14ac:dyDescent="0.35">
      <c r="A2326" s="2">
        <v>42700</v>
      </c>
      <c r="B2326" s="3">
        <v>-8.4414968778313421E-3</v>
      </c>
      <c r="F2326"/>
    </row>
    <row r="2327" spans="1:6" x14ac:dyDescent="0.35">
      <c r="A2327" s="2">
        <v>42701</v>
      </c>
      <c r="B2327" s="3">
        <v>-6.4293348728579345E-3</v>
      </c>
      <c r="F2327"/>
    </row>
    <row r="2328" spans="1:6" x14ac:dyDescent="0.35">
      <c r="A2328" s="2">
        <v>42702</v>
      </c>
      <c r="B2328" s="3">
        <v>5.3193017608896285E-3</v>
      </c>
      <c r="F2328"/>
    </row>
    <row r="2329" spans="1:6" x14ac:dyDescent="0.35">
      <c r="A2329" s="2">
        <v>42703</v>
      </c>
      <c r="B2329" s="3">
        <v>-1.0091231584747201E-3</v>
      </c>
      <c r="F2329"/>
    </row>
    <row r="2330" spans="1:6" x14ac:dyDescent="0.35">
      <c r="A2330" s="2">
        <v>42704</v>
      </c>
      <c r="B2330" s="3">
        <v>1.3555192785724679E-2</v>
      </c>
      <c r="F2330"/>
    </row>
    <row r="2331" spans="1:6" x14ac:dyDescent="0.35">
      <c r="A2331" s="2">
        <v>42705</v>
      </c>
      <c r="B2331" s="3">
        <v>1.3656769972077263E-2</v>
      </c>
      <c r="F2331"/>
    </row>
    <row r="2332" spans="1:6" x14ac:dyDescent="0.35">
      <c r="A2332" s="2">
        <v>42706</v>
      </c>
      <c r="B2332" s="3">
        <v>2.4328018918140352E-2</v>
      </c>
      <c r="F2332"/>
    </row>
    <row r="2333" spans="1:6" x14ac:dyDescent="0.35">
      <c r="A2333" s="2">
        <v>42707</v>
      </c>
      <c r="B2333" s="3">
        <v>-8.6907048312691061E-3</v>
      </c>
      <c r="F2333"/>
    </row>
    <row r="2334" spans="1:6" x14ac:dyDescent="0.35">
      <c r="A2334" s="2">
        <v>42708</v>
      </c>
      <c r="B2334" s="3">
        <v>2.8132851304992742E-3</v>
      </c>
      <c r="F2334"/>
    </row>
    <row r="2335" spans="1:6" x14ac:dyDescent="0.35">
      <c r="A2335" s="2">
        <v>42709</v>
      </c>
      <c r="B2335" s="3">
        <v>-1.5723049314519039E-2</v>
      </c>
      <c r="F2335"/>
    </row>
    <row r="2336" spans="1:6" x14ac:dyDescent="0.35">
      <c r="A2336" s="2">
        <v>42710</v>
      </c>
      <c r="B2336" s="3">
        <v>5.1303057792000438E-3</v>
      </c>
      <c r="F2336"/>
    </row>
    <row r="2337" spans="1:6" x14ac:dyDescent="0.35">
      <c r="A2337" s="2">
        <v>42711</v>
      </c>
      <c r="B2337" s="3">
        <v>9.6938523453069976E-3</v>
      </c>
      <c r="F2337"/>
    </row>
    <row r="2338" spans="1:6" x14ac:dyDescent="0.35">
      <c r="A2338" s="2">
        <v>42712</v>
      </c>
      <c r="B2338" s="3">
        <v>3.8272532625197118E-3</v>
      </c>
      <c r="F2338"/>
    </row>
    <row r="2339" spans="1:6" x14ac:dyDescent="0.35">
      <c r="A2339" s="2">
        <v>42713</v>
      </c>
      <c r="B2339" s="3">
        <v>2.589480703580694E-3</v>
      </c>
      <c r="F2339"/>
    </row>
    <row r="2340" spans="1:6" x14ac:dyDescent="0.35">
      <c r="A2340" s="2">
        <v>42714</v>
      </c>
      <c r="B2340" s="3">
        <v>4.5686067015005957E-3</v>
      </c>
      <c r="F2340"/>
    </row>
    <row r="2341" spans="1:6" x14ac:dyDescent="0.35">
      <c r="A2341" s="2">
        <v>42715</v>
      </c>
      <c r="B2341" s="3">
        <v>-7.8682519379844485E-3</v>
      </c>
      <c r="F2341"/>
    </row>
    <row r="2342" spans="1:6" x14ac:dyDescent="0.35">
      <c r="A2342" s="2">
        <v>42716</v>
      </c>
      <c r="B2342" s="3">
        <v>1.3751609396014381E-2</v>
      </c>
      <c r="F2342"/>
    </row>
    <row r="2343" spans="1:6" x14ac:dyDescent="0.35">
      <c r="A2343" s="2">
        <v>42717</v>
      </c>
      <c r="B2343" s="3">
        <v>3.4685859449811395E-4</v>
      </c>
      <c r="F2343"/>
    </row>
    <row r="2344" spans="1:6" x14ac:dyDescent="0.35">
      <c r="A2344" s="2">
        <v>42718</v>
      </c>
      <c r="B2344" s="3">
        <v>-2.8764286267102248E-3</v>
      </c>
      <c r="F2344"/>
    </row>
    <row r="2345" spans="1:6" x14ac:dyDescent="0.35">
      <c r="A2345" s="2">
        <v>42719</v>
      </c>
      <c r="B2345" s="3">
        <v>-1.6612723760463866E-3</v>
      </c>
      <c r="F2345"/>
    </row>
    <row r="2346" spans="1:6" x14ac:dyDescent="0.35">
      <c r="A2346" s="2">
        <v>42720</v>
      </c>
      <c r="B2346" s="3">
        <v>8.823371481128767E-3</v>
      </c>
      <c r="F2346"/>
    </row>
    <row r="2347" spans="1:6" x14ac:dyDescent="0.35">
      <c r="A2347" s="2">
        <v>42721</v>
      </c>
      <c r="B2347" s="3">
        <v>6.5468896855222728E-3</v>
      </c>
      <c r="F2347"/>
    </row>
    <row r="2348" spans="1:6" x14ac:dyDescent="0.35">
      <c r="A2348" s="2">
        <v>42722</v>
      </c>
      <c r="B2348" s="3">
        <v>2.3375218056300856E-3</v>
      </c>
      <c r="F2348"/>
    </row>
    <row r="2349" spans="1:6" x14ac:dyDescent="0.35">
      <c r="A2349" s="2">
        <v>42723</v>
      </c>
      <c r="B2349" s="3">
        <v>9.8854005667184559E-4</v>
      </c>
      <c r="F2349"/>
    </row>
    <row r="2350" spans="1:6" x14ac:dyDescent="0.35">
      <c r="A2350" s="2">
        <v>42724</v>
      </c>
      <c r="B2350" s="3">
        <v>1.1787941426625637E-2</v>
      </c>
      <c r="F2350"/>
    </row>
    <row r="2351" spans="1:6" x14ac:dyDescent="0.35">
      <c r="A2351" s="2">
        <v>42725</v>
      </c>
      <c r="B2351" s="3">
        <v>3.7679948572542581E-2</v>
      </c>
      <c r="F2351"/>
    </row>
    <row r="2352" spans="1:6" x14ac:dyDescent="0.35">
      <c r="A2352" s="2">
        <v>42726</v>
      </c>
      <c r="B2352" s="3">
        <v>3.7312624279883647E-2</v>
      </c>
      <c r="F2352"/>
    </row>
    <row r="2353" spans="1:6" x14ac:dyDescent="0.35">
      <c r="A2353" s="2">
        <v>42727</v>
      </c>
      <c r="B2353" s="3">
        <v>6.6290713723214365E-2</v>
      </c>
      <c r="F2353"/>
    </row>
    <row r="2354" spans="1:6" x14ac:dyDescent="0.35">
      <c r="A2354" s="2">
        <v>42728</v>
      </c>
      <c r="B2354" s="3">
        <v>-2.8457076096874367E-2</v>
      </c>
      <c r="F2354"/>
    </row>
    <row r="2355" spans="1:6" x14ac:dyDescent="0.35">
      <c r="A2355" s="2">
        <v>42729</v>
      </c>
      <c r="B2355" s="3">
        <v>0</v>
      </c>
      <c r="F2355"/>
    </row>
    <row r="2356" spans="1:6" x14ac:dyDescent="0.35">
      <c r="A2356" s="2">
        <v>42730</v>
      </c>
      <c r="B2356" s="3">
        <v>8.2036180575876458E-3</v>
      </c>
      <c r="F2356"/>
    </row>
    <row r="2357" spans="1:6" x14ac:dyDescent="0.35">
      <c r="A2357" s="2">
        <v>42731</v>
      </c>
      <c r="B2357" s="3">
        <v>3.0499369807323384E-2</v>
      </c>
      <c r="F2357"/>
    </row>
    <row r="2358" spans="1:6" x14ac:dyDescent="0.35">
      <c r="A2358" s="2">
        <v>42732</v>
      </c>
      <c r="B2358" s="3">
        <v>5.0109045936224214E-2</v>
      </c>
      <c r="F2358"/>
    </row>
    <row r="2359" spans="1:6" x14ac:dyDescent="0.35">
      <c r="A2359" s="2">
        <v>42733</v>
      </c>
      <c r="B2359" s="3">
        <v>-1.1211681280638799E-3</v>
      </c>
      <c r="F2359"/>
    </row>
    <row r="2360" spans="1:6" x14ac:dyDescent="0.35">
      <c r="A2360" s="2">
        <v>42734</v>
      </c>
      <c r="B2360" s="3">
        <v>-1.2398606488882141E-2</v>
      </c>
      <c r="F2360"/>
    </row>
    <row r="2361" spans="1:6" x14ac:dyDescent="0.35">
      <c r="A2361" s="2">
        <v>42735</v>
      </c>
      <c r="B2361" s="3">
        <v>4.5253869489890689E-3</v>
      </c>
      <c r="F2361"/>
    </row>
    <row r="2362" spans="1:6" x14ac:dyDescent="0.35">
      <c r="A2362" s="2">
        <v>42736</v>
      </c>
      <c r="B2362" s="3">
        <v>3.3278661414609771E-2</v>
      </c>
      <c r="F2362"/>
    </row>
    <row r="2363" spans="1:6" x14ac:dyDescent="0.35">
      <c r="A2363" s="2">
        <v>42737</v>
      </c>
      <c r="B2363" s="3">
        <v>2.1708978900367652E-2</v>
      </c>
      <c r="F2363"/>
    </row>
    <row r="2364" spans="1:6" x14ac:dyDescent="0.35">
      <c r="A2364" s="2">
        <v>42738</v>
      </c>
      <c r="B2364" s="3">
        <v>1.5977642388999232E-2</v>
      </c>
      <c r="F2364"/>
    </row>
    <row r="2365" spans="1:6" x14ac:dyDescent="0.35">
      <c r="A2365" s="2">
        <v>42739</v>
      </c>
      <c r="B2365" s="3">
        <v>9.8819297549457535E-2</v>
      </c>
      <c r="F2365"/>
    </row>
    <row r="2366" spans="1:6" x14ac:dyDescent="0.35">
      <c r="A2366" s="2">
        <v>42740</v>
      </c>
      <c r="B2366" s="3">
        <v>-0.12864080255256932</v>
      </c>
      <c r="F2366"/>
    </row>
    <row r="2367" spans="1:6" x14ac:dyDescent="0.35">
      <c r="A2367" s="2">
        <v>42741</v>
      </c>
      <c r="B2367" s="3">
        <v>-0.1043008091203511</v>
      </c>
      <c r="F2367"/>
    </row>
    <row r="2368" spans="1:6" x14ac:dyDescent="0.35">
      <c r="A2368" s="2">
        <v>42742</v>
      </c>
      <c r="B2368" s="3">
        <v>3.0581634045436408E-3</v>
      </c>
      <c r="F2368"/>
    </row>
    <row r="2369" spans="1:6" x14ac:dyDescent="0.35">
      <c r="A2369" s="2">
        <v>42743</v>
      </c>
      <c r="B2369" s="3">
        <v>1.3489025467666995E-2</v>
      </c>
      <c r="F2369"/>
    </row>
    <row r="2370" spans="1:6" x14ac:dyDescent="0.35">
      <c r="A2370" s="2">
        <v>42744</v>
      </c>
      <c r="B2370" s="3">
        <v>-1.1988056057346561E-3</v>
      </c>
      <c r="F2370"/>
    </row>
    <row r="2371" spans="1:6" x14ac:dyDescent="0.35">
      <c r="A2371" s="2">
        <v>42745</v>
      </c>
      <c r="B2371" s="3">
        <v>5.1012090200548386E-3</v>
      </c>
      <c r="F2371"/>
    </row>
    <row r="2372" spans="1:6" x14ac:dyDescent="0.35">
      <c r="A2372" s="2">
        <v>42746</v>
      </c>
      <c r="B2372" s="3">
        <v>-0.1315169705514169</v>
      </c>
      <c r="F2372"/>
    </row>
    <row r="2373" spans="1:6" x14ac:dyDescent="0.35">
      <c r="A2373" s="2">
        <v>42747</v>
      </c>
      <c r="B2373" s="3">
        <v>3.1422268337033168E-2</v>
      </c>
      <c r="F2373"/>
    </row>
    <row r="2374" spans="1:6" x14ac:dyDescent="0.35">
      <c r="A2374" s="2">
        <v>42748</v>
      </c>
      <c r="B2374" s="3">
        <v>1.8170411762052217E-2</v>
      </c>
      <c r="F2374"/>
    </row>
    <row r="2375" spans="1:6" x14ac:dyDescent="0.35">
      <c r="A2375" s="2">
        <v>42749</v>
      </c>
      <c r="B2375" s="3">
        <v>-6.3043437954804875E-3</v>
      </c>
      <c r="F2375"/>
    </row>
    <row r="2376" spans="1:6" x14ac:dyDescent="0.35">
      <c r="A2376" s="2">
        <v>42750</v>
      </c>
      <c r="B2376" s="3">
        <v>1.8788697224426517E-3</v>
      </c>
      <c r="F2376"/>
    </row>
    <row r="2377" spans="1:6" x14ac:dyDescent="0.35">
      <c r="A2377" s="2">
        <v>42751</v>
      </c>
      <c r="B2377" s="3">
        <v>7.5137232579529905E-3</v>
      </c>
      <c r="F2377"/>
    </row>
    <row r="2378" spans="1:6" x14ac:dyDescent="0.35">
      <c r="A2378" s="2">
        <v>42752</v>
      </c>
      <c r="B2378" s="3">
        <v>8.7412603814465362E-2</v>
      </c>
      <c r="F2378"/>
    </row>
    <row r="2379" spans="1:6" x14ac:dyDescent="0.35">
      <c r="A2379" s="2">
        <v>42753</v>
      </c>
      <c r="B2379" s="3">
        <v>-3.0711540836773476E-2</v>
      </c>
      <c r="F2379"/>
    </row>
    <row r="2380" spans="1:6" x14ac:dyDescent="0.35">
      <c r="A2380" s="2">
        <v>42754</v>
      </c>
      <c r="B2380" s="3">
        <v>2.658164538964514E-2</v>
      </c>
      <c r="F2380"/>
    </row>
    <row r="2381" spans="1:6" x14ac:dyDescent="0.35">
      <c r="A2381" s="2">
        <v>42755</v>
      </c>
      <c r="B2381" s="3">
        <v>-2.5692842388665132E-3</v>
      </c>
      <c r="F2381"/>
    </row>
    <row r="2382" spans="1:6" x14ac:dyDescent="0.35">
      <c r="A2382" s="2">
        <v>42756</v>
      </c>
      <c r="B2382" s="3">
        <v>3.0159875927379665E-2</v>
      </c>
      <c r="F2382"/>
    </row>
    <row r="2383" spans="1:6" x14ac:dyDescent="0.35">
      <c r="A2383" s="2">
        <v>42757</v>
      </c>
      <c r="B2383" s="3">
        <v>-1.0871455586265763E-3</v>
      </c>
      <c r="F2383"/>
    </row>
    <row r="2384" spans="1:6" x14ac:dyDescent="0.35">
      <c r="A2384" s="2">
        <v>42758</v>
      </c>
      <c r="B2384" s="3">
        <v>2.8514158319313371E-3</v>
      </c>
      <c r="F2384"/>
    </row>
    <row r="2385" spans="1:6" x14ac:dyDescent="0.35">
      <c r="A2385" s="2">
        <v>42759</v>
      </c>
      <c r="B2385" s="3">
        <v>-3.0071865667982263E-2</v>
      </c>
      <c r="F2385"/>
    </row>
    <row r="2386" spans="1:6" x14ac:dyDescent="0.35">
      <c r="A2386" s="2">
        <v>42760</v>
      </c>
      <c r="B2386" s="3">
        <v>7.3843132867136931E-4</v>
      </c>
      <c r="F2386"/>
    </row>
    <row r="2387" spans="1:6" x14ac:dyDescent="0.35">
      <c r="A2387" s="2">
        <v>42761</v>
      </c>
      <c r="B2387" s="3">
        <v>2.3646902023083671E-2</v>
      </c>
      <c r="F2387"/>
    </row>
    <row r="2388" spans="1:6" x14ac:dyDescent="0.35">
      <c r="A2388" s="2">
        <v>42762</v>
      </c>
      <c r="B2388" s="3">
        <v>2.6759709962776413E-3</v>
      </c>
      <c r="F2388"/>
    </row>
    <row r="2389" spans="1:6" x14ac:dyDescent="0.35">
      <c r="A2389" s="2">
        <v>42763</v>
      </c>
      <c r="B2389" s="3">
        <v>5.4465637035918594E-4</v>
      </c>
      <c r="F2389"/>
    </row>
    <row r="2390" spans="1:6" x14ac:dyDescent="0.35">
      <c r="A2390" s="2">
        <v>42764</v>
      </c>
      <c r="B2390" s="3">
        <v>-4.3113542115888115E-3</v>
      </c>
      <c r="F2390"/>
    </row>
    <row r="2391" spans="1:6" x14ac:dyDescent="0.35">
      <c r="A2391" s="2">
        <v>42765</v>
      </c>
      <c r="B2391" s="3">
        <v>6.757413023988767E-3</v>
      </c>
      <c r="F2391"/>
    </row>
    <row r="2392" spans="1:6" x14ac:dyDescent="0.35">
      <c r="A2392" s="2">
        <v>42766</v>
      </c>
      <c r="B2392" s="3">
        <v>4.8613611995125955E-2</v>
      </c>
      <c r="F2392"/>
    </row>
    <row r="2393" spans="1:6" x14ac:dyDescent="0.35">
      <c r="A2393" s="2">
        <v>42767</v>
      </c>
      <c r="B2393" s="3">
        <v>1.7545498322566692E-2</v>
      </c>
      <c r="F2393"/>
    </row>
    <row r="2394" spans="1:6" x14ac:dyDescent="0.35">
      <c r="A2394" s="2">
        <v>42768</v>
      </c>
      <c r="B2394" s="3">
        <v>2.192520398753748E-2</v>
      </c>
      <c r="F2394"/>
    </row>
    <row r="2395" spans="1:6" x14ac:dyDescent="0.35">
      <c r="A2395" s="2">
        <v>42769</v>
      </c>
      <c r="B2395" s="3">
        <v>9.0142626387378858E-3</v>
      </c>
      <c r="F2395"/>
    </row>
    <row r="2396" spans="1:6" x14ac:dyDescent="0.35">
      <c r="A2396" s="2">
        <v>42770</v>
      </c>
      <c r="B2396" s="3">
        <v>1.8587940641094067E-2</v>
      </c>
      <c r="F2396"/>
    </row>
    <row r="2397" spans="1:6" x14ac:dyDescent="0.35">
      <c r="A2397" s="2">
        <v>42771</v>
      </c>
      <c r="B2397" s="3">
        <v>-1.5254146790812077E-2</v>
      </c>
      <c r="F2397"/>
    </row>
    <row r="2398" spans="1:6" x14ac:dyDescent="0.35">
      <c r="A2398" s="2">
        <v>42772</v>
      </c>
      <c r="B2398" s="3">
        <v>8.4243429612591691E-3</v>
      </c>
      <c r="F2398"/>
    </row>
    <row r="2399" spans="1:6" x14ac:dyDescent="0.35">
      <c r="A2399" s="2">
        <v>42773</v>
      </c>
      <c r="B2399" s="3">
        <v>2.4290760860771244E-2</v>
      </c>
      <c r="F2399"/>
    </row>
    <row r="2400" spans="1:6" x14ac:dyDescent="0.35">
      <c r="A2400" s="2">
        <v>42774</v>
      </c>
      <c r="B2400" s="3">
        <v>5.6499206016376478E-3</v>
      </c>
      <c r="F2400"/>
    </row>
    <row r="2401" spans="1:6" x14ac:dyDescent="0.35">
      <c r="A2401" s="2">
        <v>42775</v>
      </c>
      <c r="B2401" s="3">
        <v>-7.2506578674422159E-2</v>
      </c>
      <c r="F2401"/>
    </row>
    <row r="2402" spans="1:6" x14ac:dyDescent="0.35">
      <c r="A2402" s="2">
        <v>42776</v>
      </c>
      <c r="B2402" s="3">
        <v>1.9050791228326657E-2</v>
      </c>
      <c r="F2402"/>
    </row>
    <row r="2403" spans="1:6" x14ac:dyDescent="0.35">
      <c r="A2403" s="2">
        <v>42777</v>
      </c>
      <c r="B2403" s="3">
        <v>1.0735680437280288E-2</v>
      </c>
      <c r="F2403"/>
    </row>
    <row r="2404" spans="1:6" x14ac:dyDescent="0.35">
      <c r="A2404" s="2">
        <v>42778</v>
      </c>
      <c r="B2404" s="3">
        <v>-1.1702621110442755E-2</v>
      </c>
      <c r="F2404"/>
    </row>
    <row r="2405" spans="1:6" x14ac:dyDescent="0.35">
      <c r="A2405" s="2">
        <v>42779</v>
      </c>
      <c r="B2405" s="3">
        <v>-1.164085995984299E-3</v>
      </c>
      <c r="F2405"/>
    </row>
    <row r="2406" spans="1:6" x14ac:dyDescent="0.35">
      <c r="A2406" s="2">
        <v>42780</v>
      </c>
      <c r="B2406" s="3">
        <v>1.3040550349228587E-2</v>
      </c>
      <c r="F2406"/>
    </row>
    <row r="2407" spans="1:6" x14ac:dyDescent="0.35">
      <c r="A2407" s="2">
        <v>42781</v>
      </c>
      <c r="B2407" s="3">
        <v>-1.4878413628611627E-4</v>
      </c>
      <c r="F2407"/>
    </row>
    <row r="2408" spans="1:6" x14ac:dyDescent="0.35">
      <c r="A2408" s="2">
        <v>42782</v>
      </c>
      <c r="B2408" s="3">
        <v>2.3547200381778707E-2</v>
      </c>
      <c r="F2408"/>
    </row>
    <row r="2409" spans="1:6" x14ac:dyDescent="0.35">
      <c r="A2409" s="2">
        <v>42783</v>
      </c>
      <c r="B2409" s="3">
        <v>1.6939113200786834E-2</v>
      </c>
      <c r="F2409"/>
    </row>
    <row r="2410" spans="1:6" x14ac:dyDescent="0.35">
      <c r="A2410" s="2">
        <v>42784</v>
      </c>
      <c r="B2410" s="3">
        <v>2.734865216659456E-3</v>
      </c>
      <c r="F2410"/>
    </row>
    <row r="2411" spans="1:6" x14ac:dyDescent="0.35">
      <c r="A2411" s="2">
        <v>42785</v>
      </c>
      <c r="B2411" s="3">
        <v>-3.2215892220454415E-3</v>
      </c>
      <c r="F2411"/>
    </row>
    <row r="2412" spans="1:6" x14ac:dyDescent="0.35">
      <c r="A2412" s="2">
        <v>42786</v>
      </c>
      <c r="B2412" s="3">
        <v>2.7333699043745746E-2</v>
      </c>
      <c r="F2412"/>
    </row>
    <row r="2413" spans="1:6" x14ac:dyDescent="0.35">
      <c r="A2413" s="2">
        <v>42787</v>
      </c>
      <c r="B2413" s="3">
        <v>3.8485066009671116E-2</v>
      </c>
      <c r="F2413"/>
    </row>
    <row r="2414" spans="1:6" x14ac:dyDescent="0.35">
      <c r="A2414" s="2">
        <v>42788</v>
      </c>
      <c r="B2414" s="3">
        <v>1.2778316604048952E-3</v>
      </c>
      <c r="F2414"/>
    </row>
    <row r="2415" spans="1:6" x14ac:dyDescent="0.35">
      <c r="A2415" s="2">
        <v>42789</v>
      </c>
      <c r="B2415" s="3">
        <v>4.591870730845328E-2</v>
      </c>
      <c r="F2415"/>
    </row>
    <row r="2416" spans="1:6" x14ac:dyDescent="0.35">
      <c r="A2416" s="2">
        <v>42790</v>
      </c>
      <c r="B2416" s="3">
        <v>3.9081122843257765E-3</v>
      </c>
      <c r="F2416"/>
    </row>
    <row r="2417" spans="1:6" x14ac:dyDescent="0.35">
      <c r="A2417" s="2">
        <v>42791</v>
      </c>
      <c r="B2417" s="3">
        <v>-2.3323565209424423E-2</v>
      </c>
      <c r="F2417"/>
    </row>
    <row r="2418" spans="1:6" x14ac:dyDescent="0.35">
      <c r="A2418" s="2">
        <v>42792</v>
      </c>
      <c r="B2418" s="3">
        <v>1.9607420076790838E-2</v>
      </c>
      <c r="F2418"/>
    </row>
    <row r="2419" spans="1:6" x14ac:dyDescent="0.35">
      <c r="A2419" s="2">
        <v>42793</v>
      </c>
      <c r="B2419" s="3">
        <v>1.4723707000668419E-2</v>
      </c>
      <c r="F2419"/>
    </row>
    <row r="2420" spans="1:6" x14ac:dyDescent="0.35">
      <c r="A2420" s="2">
        <v>42794</v>
      </c>
      <c r="B2420" s="3">
        <v>3.7016563872646304E-4</v>
      </c>
      <c r="F2420"/>
    </row>
    <row r="2421" spans="1:6" x14ac:dyDescent="0.35">
      <c r="A2421" s="2">
        <v>42795</v>
      </c>
      <c r="B2421" s="3">
        <v>2.8076057950237463E-2</v>
      </c>
      <c r="F2421"/>
    </row>
    <row r="2422" spans="1:6" x14ac:dyDescent="0.35">
      <c r="A2422" s="2">
        <v>42796</v>
      </c>
      <c r="B2422" s="3">
        <v>2.6834881395984184E-2</v>
      </c>
      <c r="F2422"/>
    </row>
    <row r="2423" spans="1:6" x14ac:dyDescent="0.35">
      <c r="A2423" s="2">
        <v>42797</v>
      </c>
      <c r="B2423" s="3">
        <v>2.2167059860326965E-2</v>
      </c>
      <c r="F2423"/>
    </row>
    <row r="2424" spans="1:6" x14ac:dyDescent="0.35">
      <c r="A2424" s="2">
        <v>42798</v>
      </c>
      <c r="B2424" s="3">
        <v>-1.4790074242411154E-2</v>
      </c>
      <c r="F2424"/>
    </row>
    <row r="2425" spans="1:6" x14ac:dyDescent="0.35">
      <c r="A2425" s="2">
        <v>42799</v>
      </c>
      <c r="B2425" s="3">
        <v>5.457499125778969E-3</v>
      </c>
      <c r="F2425"/>
    </row>
    <row r="2426" spans="1:6" x14ac:dyDescent="0.35">
      <c r="A2426" s="2">
        <v>42800</v>
      </c>
      <c r="B2426" s="3">
        <v>4.5547105395498692E-3</v>
      </c>
      <c r="F2426"/>
    </row>
    <row r="2427" spans="1:6" x14ac:dyDescent="0.35">
      <c r="A2427" s="2">
        <v>42801</v>
      </c>
      <c r="B2427" s="3">
        <v>-3.4706124973914558E-2</v>
      </c>
      <c r="F2427"/>
    </row>
    <row r="2428" spans="1:6" x14ac:dyDescent="0.35">
      <c r="A2428" s="2">
        <v>42802</v>
      </c>
      <c r="B2428" s="3">
        <v>-6.9538954727302427E-2</v>
      </c>
      <c r="F2428"/>
    </row>
    <row r="2429" spans="1:6" x14ac:dyDescent="0.35">
      <c r="A2429" s="2">
        <v>42803</v>
      </c>
      <c r="B2429" s="3">
        <v>3.8675803309239427E-2</v>
      </c>
      <c r="F2429"/>
    </row>
    <row r="2430" spans="1:6" x14ac:dyDescent="0.35">
      <c r="A2430" s="2">
        <v>42804</v>
      </c>
      <c r="B2430" s="3">
        <v>-6.6262029761299884E-2</v>
      </c>
      <c r="F2430"/>
    </row>
    <row r="2431" spans="1:6" x14ac:dyDescent="0.35">
      <c r="A2431" s="2">
        <v>42805</v>
      </c>
      <c r="B2431" s="3">
        <v>6.0077810029605529E-2</v>
      </c>
      <c r="F2431"/>
    </row>
    <row r="2432" spans="1:6" x14ac:dyDescent="0.35">
      <c r="A2432" s="2">
        <v>42806</v>
      </c>
      <c r="B2432" s="3">
        <v>3.8915567178771995E-2</v>
      </c>
      <c r="F2432"/>
    </row>
    <row r="2433" spans="1:6" x14ac:dyDescent="0.35">
      <c r="A2433" s="2">
        <v>42807</v>
      </c>
      <c r="B2433" s="3">
        <v>1.0676556521576336E-2</v>
      </c>
      <c r="F2433"/>
    </row>
    <row r="2434" spans="1:6" x14ac:dyDescent="0.35">
      <c r="A2434" s="2">
        <v>42808</v>
      </c>
      <c r="B2434" s="3">
        <v>3.9978308949934023E-3</v>
      </c>
      <c r="F2434"/>
    </row>
    <row r="2435" spans="1:6" x14ac:dyDescent="0.35">
      <c r="A2435" s="2">
        <v>42809</v>
      </c>
      <c r="B2435" s="3">
        <v>8.2774577890166127E-3</v>
      </c>
      <c r="F2435"/>
    </row>
    <row r="2436" spans="1:6" x14ac:dyDescent="0.35">
      <c r="A2436" s="2">
        <v>42810</v>
      </c>
      <c r="B2436" s="3">
        <v>-6.4263696839680168E-2</v>
      </c>
      <c r="F2436"/>
    </row>
    <row r="2437" spans="1:6" x14ac:dyDescent="0.35">
      <c r="A2437" s="2">
        <v>42811</v>
      </c>
      <c r="B2437" s="3">
        <v>-8.6257795826266095E-2</v>
      </c>
      <c r="F2437"/>
    </row>
    <row r="2438" spans="1:6" x14ac:dyDescent="0.35">
      <c r="A2438" s="2">
        <v>42812</v>
      </c>
      <c r="B2438" s="3">
        <v>-9.3616705686287854E-2</v>
      </c>
      <c r="F2438"/>
    </row>
    <row r="2439" spans="1:6" x14ac:dyDescent="0.35">
      <c r="A2439" s="2">
        <v>42813</v>
      </c>
      <c r="B2439" s="3">
        <v>5.2729076917740335E-2</v>
      </c>
      <c r="F2439"/>
    </row>
    <row r="2440" spans="1:6" x14ac:dyDescent="0.35">
      <c r="A2440" s="2">
        <v>42814</v>
      </c>
      <c r="B2440" s="3">
        <v>2.4359509666172726E-2</v>
      </c>
      <c r="F2440"/>
    </row>
    <row r="2441" spans="1:6" x14ac:dyDescent="0.35">
      <c r="A2441" s="2">
        <v>42815</v>
      </c>
      <c r="B2441" s="3">
        <v>7.0433722156029818E-2</v>
      </c>
      <c r="F2441"/>
    </row>
    <row r="2442" spans="1:6" x14ac:dyDescent="0.35">
      <c r="A2442" s="2">
        <v>42816</v>
      </c>
      <c r="B2442" s="3">
        <v>-6.8287477224258111E-2</v>
      </c>
      <c r="F2442"/>
    </row>
    <row r="2443" spans="1:6" x14ac:dyDescent="0.35">
      <c r="A2443" s="2">
        <v>42817</v>
      </c>
      <c r="B2443" s="3">
        <v>-9.2751572373263019E-3</v>
      </c>
      <c r="F2443"/>
    </row>
    <row r="2444" spans="1:6" x14ac:dyDescent="0.35">
      <c r="A2444" s="2">
        <v>42818</v>
      </c>
      <c r="B2444" s="3">
        <v>-9.2103624367404699E-2</v>
      </c>
      <c r="F2444"/>
    </row>
    <row r="2445" spans="1:6" x14ac:dyDescent="0.35">
      <c r="A2445" s="2">
        <v>42819</v>
      </c>
      <c r="B2445" s="3">
        <v>2.8306880557962544E-2</v>
      </c>
      <c r="F2445"/>
    </row>
    <row r="2446" spans="1:6" x14ac:dyDescent="0.35">
      <c r="A2446" s="2">
        <v>42820</v>
      </c>
      <c r="B2446" s="3">
        <v>3.2495229628421197E-3</v>
      </c>
      <c r="F2446"/>
    </row>
    <row r="2447" spans="1:6" x14ac:dyDescent="0.35">
      <c r="A2447" s="2">
        <v>42820</v>
      </c>
      <c r="B2447" s="3">
        <v>7.8086331122944413E-2</v>
      </c>
      <c r="F2447"/>
    </row>
    <row r="2448" spans="1:6" x14ac:dyDescent="0.35">
      <c r="A2448" s="2">
        <v>42821</v>
      </c>
      <c r="B2448" s="3">
        <v>-6.8887516473090625E-4</v>
      </c>
      <c r="F2448"/>
    </row>
    <row r="2449" spans="1:6" x14ac:dyDescent="0.35">
      <c r="A2449" s="2">
        <v>42822</v>
      </c>
      <c r="B2449" s="3">
        <v>-2.4128414754934859E-3</v>
      </c>
      <c r="F2449"/>
    </row>
    <row r="2450" spans="1:6" x14ac:dyDescent="0.35">
      <c r="A2450" s="2">
        <v>42823</v>
      </c>
      <c r="B2450" s="3">
        <v>-3.8295324964883908E-3</v>
      </c>
      <c r="F2450"/>
    </row>
    <row r="2451" spans="1:6" x14ac:dyDescent="0.35">
      <c r="A2451" s="2">
        <v>42824</v>
      </c>
      <c r="B2451" s="3">
        <v>3.9695108102211538E-2</v>
      </c>
      <c r="F2451"/>
    </row>
    <row r="2452" spans="1:6" x14ac:dyDescent="0.35">
      <c r="A2452" s="2">
        <v>42825</v>
      </c>
      <c r="B2452" s="3">
        <v>6.4961033605855896E-3</v>
      </c>
      <c r="F2452"/>
    </row>
    <row r="2453" spans="1:6" x14ac:dyDescent="0.35">
      <c r="A2453" s="2">
        <v>42826</v>
      </c>
      <c r="B2453" s="3">
        <v>1.0385619500541479E-2</v>
      </c>
      <c r="F2453"/>
    </row>
    <row r="2454" spans="1:6" x14ac:dyDescent="0.35">
      <c r="A2454" s="2">
        <v>42827</v>
      </c>
      <c r="B2454" s="3">
        <v>4.570806807272302E-2</v>
      </c>
      <c r="F2454"/>
    </row>
    <row r="2455" spans="1:6" x14ac:dyDescent="0.35">
      <c r="A2455" s="2">
        <v>42828</v>
      </c>
      <c r="B2455" s="3">
        <v>-5.0455215433739481E-3</v>
      </c>
      <c r="F2455"/>
    </row>
    <row r="2456" spans="1:6" x14ac:dyDescent="0.35">
      <c r="A2456" s="2">
        <v>42829</v>
      </c>
      <c r="B2456" s="3">
        <v>-1.042243603488548E-2</v>
      </c>
      <c r="F2456"/>
    </row>
    <row r="2457" spans="1:6" x14ac:dyDescent="0.35">
      <c r="A2457" s="2">
        <v>42830</v>
      </c>
      <c r="B2457" s="3">
        <v>5.2067898307185369E-2</v>
      </c>
      <c r="F2457"/>
    </row>
    <row r="2458" spans="1:6" x14ac:dyDescent="0.35">
      <c r="A2458" s="2">
        <v>42831</v>
      </c>
      <c r="B2458" s="3">
        <v>1.5058795943367366E-3</v>
      </c>
      <c r="F2458"/>
    </row>
    <row r="2459" spans="1:6" x14ac:dyDescent="0.35">
      <c r="A2459" s="2">
        <v>42832</v>
      </c>
      <c r="B2459" s="3">
        <v>-8.1562726957494381E-3</v>
      </c>
      <c r="F2459"/>
    </row>
    <row r="2460" spans="1:6" x14ac:dyDescent="0.35">
      <c r="A2460" s="2">
        <v>42833</v>
      </c>
      <c r="B2460" s="3">
        <v>1.9952858636974789E-2</v>
      </c>
      <c r="F2460"/>
    </row>
    <row r="2461" spans="1:6" x14ac:dyDescent="0.35">
      <c r="A2461" s="2">
        <v>42834</v>
      </c>
      <c r="B2461" s="3">
        <v>1.9678787276914277E-3</v>
      </c>
      <c r="F2461"/>
    </row>
    <row r="2462" spans="1:6" x14ac:dyDescent="0.35">
      <c r="A2462" s="2">
        <v>42835</v>
      </c>
      <c r="B2462" s="3">
        <v>1.1626678699472518E-2</v>
      </c>
      <c r="F2462"/>
    </row>
    <row r="2463" spans="1:6" x14ac:dyDescent="0.35">
      <c r="A2463" s="2">
        <v>42836</v>
      </c>
      <c r="B2463" s="3">
        <v>-6.725396945503539E-3</v>
      </c>
      <c r="F2463"/>
    </row>
    <row r="2464" spans="1:6" x14ac:dyDescent="0.35">
      <c r="A2464" s="2">
        <v>42837</v>
      </c>
      <c r="B2464" s="3">
        <v>-2.9962208878209939E-2</v>
      </c>
      <c r="F2464"/>
    </row>
    <row r="2465" spans="1:6" x14ac:dyDescent="0.35">
      <c r="A2465" s="2">
        <v>42838</v>
      </c>
      <c r="B2465" s="3">
        <v>9.6072525682326161E-4</v>
      </c>
      <c r="F2465"/>
    </row>
    <row r="2466" spans="1:6" x14ac:dyDescent="0.35">
      <c r="A2466" s="2">
        <v>42839</v>
      </c>
      <c r="B2466" s="3">
        <v>-2.8876017149435717E-4</v>
      </c>
      <c r="F2466"/>
    </row>
    <row r="2467" spans="1:6" x14ac:dyDescent="0.35">
      <c r="A2467" s="2">
        <v>42840</v>
      </c>
      <c r="B2467" s="3">
        <v>-1.6137860271869418E-4</v>
      </c>
      <c r="F2467"/>
    </row>
    <row r="2468" spans="1:6" x14ac:dyDescent="0.35">
      <c r="A2468" s="2">
        <v>42841</v>
      </c>
      <c r="B2468" s="3">
        <v>1.4624371416898218E-2</v>
      </c>
      <c r="F2468"/>
    </row>
    <row r="2469" spans="1:6" x14ac:dyDescent="0.35">
      <c r="A2469" s="2">
        <v>42842</v>
      </c>
      <c r="B2469" s="3">
        <v>1.0117131262576299E-2</v>
      </c>
      <c r="F2469"/>
    </row>
    <row r="2470" spans="1:6" x14ac:dyDescent="0.35">
      <c r="A2470" s="2">
        <v>42843</v>
      </c>
      <c r="B2470" s="3">
        <v>7.5533212752058095E-3</v>
      </c>
      <c r="F2470"/>
    </row>
    <row r="2471" spans="1:6" x14ac:dyDescent="0.35">
      <c r="A2471" s="2">
        <v>42844</v>
      </c>
      <c r="B2471" s="3">
        <v>1.8836418633134018E-2</v>
      </c>
      <c r="F2471"/>
    </row>
    <row r="2472" spans="1:6" x14ac:dyDescent="0.35">
      <c r="A2472" s="2">
        <v>42845</v>
      </c>
      <c r="B2472" s="3">
        <v>9.3289254554866051E-3</v>
      </c>
      <c r="F2472"/>
    </row>
    <row r="2473" spans="1:6" x14ac:dyDescent="0.35">
      <c r="A2473" s="2">
        <v>42846</v>
      </c>
      <c r="B2473" s="3">
        <v>-7.00201649672686E-3</v>
      </c>
      <c r="F2473"/>
    </row>
    <row r="2474" spans="1:6" x14ac:dyDescent="0.35">
      <c r="A2474" s="2">
        <v>42847</v>
      </c>
      <c r="B2474" s="3">
        <v>6.648453851891137E-3</v>
      </c>
      <c r="F2474"/>
    </row>
    <row r="2475" spans="1:6" x14ac:dyDescent="0.35">
      <c r="A2475" s="2">
        <v>42848</v>
      </c>
      <c r="B2475" s="3">
        <v>-7.6849751706979078E-4</v>
      </c>
      <c r="F2475"/>
    </row>
    <row r="2476" spans="1:6" x14ac:dyDescent="0.35">
      <c r="A2476" s="2">
        <v>42849</v>
      </c>
      <c r="B2476" s="3">
        <v>1.2922819066294729E-2</v>
      </c>
      <c r="F2476"/>
    </row>
    <row r="2477" spans="1:6" x14ac:dyDescent="0.35">
      <c r="A2477" s="2">
        <v>42850</v>
      </c>
      <c r="B2477" s="3">
        <v>1.7653854638832765E-2</v>
      </c>
      <c r="F2477"/>
    </row>
    <row r="2478" spans="1:6" x14ac:dyDescent="0.35">
      <c r="A2478" s="2">
        <v>42851</v>
      </c>
      <c r="B2478" s="3">
        <v>3.5969959366834454E-2</v>
      </c>
      <c r="F2478"/>
    </row>
    <row r="2479" spans="1:6" x14ac:dyDescent="0.35">
      <c r="A2479" s="2">
        <v>42852</v>
      </c>
      <c r="B2479" s="3">
        <v>-2.4683128763962614E-3</v>
      </c>
      <c r="F2479"/>
    </row>
    <row r="2480" spans="1:6" x14ac:dyDescent="0.35">
      <c r="A2480" s="2">
        <v>42853</v>
      </c>
      <c r="B2480" s="3">
        <v>5.0089755155945858E-3</v>
      </c>
      <c r="F2480"/>
    </row>
    <row r="2481" spans="1:6" x14ac:dyDescent="0.35">
      <c r="A2481" s="2">
        <v>42854</v>
      </c>
      <c r="B2481" s="3">
        <v>1.169665389049976E-2</v>
      </c>
      <c r="F2481"/>
    </row>
    <row r="2482" spans="1:6" x14ac:dyDescent="0.35">
      <c r="A2482" s="2">
        <v>42855</v>
      </c>
      <c r="B2482" s="3">
        <v>4.7266477349039271E-2</v>
      </c>
      <c r="F2482"/>
    </row>
    <row r="2483" spans="1:6" x14ac:dyDescent="0.35">
      <c r="A2483" s="2">
        <v>42856</v>
      </c>
      <c r="B2483" s="3">
        <v>2.1274036590242941E-2</v>
      </c>
      <c r="F2483"/>
    </row>
    <row r="2484" spans="1:6" x14ac:dyDescent="0.35">
      <c r="A2484" s="2">
        <v>42857</v>
      </c>
      <c r="B2484" s="3">
        <v>2.7401045362046274E-2</v>
      </c>
      <c r="F2484"/>
    </row>
    <row r="2485" spans="1:6" x14ac:dyDescent="0.35">
      <c r="A2485" s="2">
        <v>42858</v>
      </c>
      <c r="B2485" s="3">
        <v>2.1009026939892768E-2</v>
      </c>
      <c r="F2485"/>
    </row>
    <row r="2486" spans="1:6" x14ac:dyDescent="0.35">
      <c r="A2486" s="2">
        <v>42859</v>
      </c>
      <c r="B2486" s="3">
        <v>-5.927101150299997E-3</v>
      </c>
      <c r="F2486"/>
    </row>
    <row r="2487" spans="1:6" x14ac:dyDescent="0.35">
      <c r="A2487" s="2">
        <v>42860</v>
      </c>
      <c r="B2487" s="3">
        <v>2.488444424700794E-2</v>
      </c>
      <c r="F2487"/>
    </row>
    <row r="2488" spans="1:6" x14ac:dyDescent="0.35">
      <c r="A2488" s="2">
        <v>42861</v>
      </c>
      <c r="B2488" s="3">
        <v>5.9276328513239562E-3</v>
      </c>
      <c r="F2488"/>
    </row>
    <row r="2489" spans="1:6" x14ac:dyDescent="0.35">
      <c r="A2489" s="2">
        <v>42862</v>
      </c>
      <c r="B2489" s="3">
        <v>7.0777460496056793E-2</v>
      </c>
      <c r="F2489"/>
    </row>
    <row r="2490" spans="1:6" x14ac:dyDescent="0.35">
      <c r="A2490" s="2">
        <v>42863</v>
      </c>
      <c r="B2490" s="3">
        <v>1.9844172364464972E-2</v>
      </c>
      <c r="F2490"/>
    </row>
    <row r="2491" spans="1:6" x14ac:dyDescent="0.35">
      <c r="A2491" s="2">
        <v>42864</v>
      </c>
      <c r="B2491" s="3">
        <v>3.228869455080996E-2</v>
      </c>
      <c r="F2491"/>
    </row>
    <row r="2492" spans="1:6" x14ac:dyDescent="0.35">
      <c r="A2492" s="2">
        <v>42865</v>
      </c>
      <c r="B2492" s="3">
        <v>3.822381755784926E-2</v>
      </c>
      <c r="F2492"/>
    </row>
    <row r="2493" spans="1:6" x14ac:dyDescent="0.35">
      <c r="A2493" s="2">
        <v>42866</v>
      </c>
      <c r="B2493" s="3">
        <v>-7.3050487361020516E-2</v>
      </c>
      <c r="F2493"/>
    </row>
    <row r="2494" spans="1:6" x14ac:dyDescent="0.35">
      <c r="A2494" s="2">
        <v>42867</v>
      </c>
      <c r="B2494" s="3">
        <v>4.5867192234294682E-2</v>
      </c>
      <c r="F2494"/>
    </row>
    <row r="2495" spans="1:6" x14ac:dyDescent="0.35">
      <c r="A2495" s="2">
        <v>42868</v>
      </c>
      <c r="B2495" s="3">
        <v>4.995100780132513E-3</v>
      </c>
      <c r="F2495"/>
    </row>
    <row r="2496" spans="1:6" x14ac:dyDescent="0.35">
      <c r="A2496" s="2">
        <v>42869</v>
      </c>
      <c r="B2496" s="3">
        <v>-3.5897437725889561E-2</v>
      </c>
      <c r="F2496"/>
    </row>
    <row r="2497" spans="1:6" x14ac:dyDescent="0.35">
      <c r="A2497" s="2">
        <v>42870</v>
      </c>
      <c r="B2497" s="3">
        <v>1.1949021296633609E-2</v>
      </c>
      <c r="F2497"/>
    </row>
    <row r="2498" spans="1:6" x14ac:dyDescent="0.35">
      <c r="A2498" s="2">
        <v>42871</v>
      </c>
      <c r="B2498" s="3">
        <v>4.1611299348181453E-2</v>
      </c>
      <c r="F2498"/>
    </row>
    <row r="2499" spans="1:6" x14ac:dyDescent="0.35">
      <c r="A2499" s="2">
        <v>42872</v>
      </c>
      <c r="B2499" s="3">
        <v>4.4240236957879576E-2</v>
      </c>
      <c r="F2499"/>
    </row>
    <row r="2500" spans="1:6" x14ac:dyDescent="0.35">
      <c r="A2500" s="2">
        <v>42873</v>
      </c>
      <c r="B2500" s="3">
        <v>4.3067751785324473E-2</v>
      </c>
      <c r="F2500"/>
    </row>
    <row r="2501" spans="1:6" x14ac:dyDescent="0.35">
      <c r="A2501" s="2">
        <v>42874</v>
      </c>
      <c r="B2501" s="3">
        <v>3.9847122324158983E-2</v>
      </c>
      <c r="F2501"/>
    </row>
    <row r="2502" spans="1:6" x14ac:dyDescent="0.35">
      <c r="A2502" s="2">
        <v>42875</v>
      </c>
      <c r="B2502" s="3">
        <v>1.9654574076137707E-3</v>
      </c>
      <c r="F2502"/>
    </row>
    <row r="2503" spans="1:6" x14ac:dyDescent="0.35">
      <c r="A2503" s="2">
        <v>42876</v>
      </c>
      <c r="B2503" s="3">
        <v>3.9242914462614499E-2</v>
      </c>
      <c r="F2503"/>
    </row>
    <row r="2504" spans="1:6" x14ac:dyDescent="0.35">
      <c r="A2504" s="2">
        <v>42877</v>
      </c>
      <c r="B2504" s="3">
        <v>6.9746504741406923E-2</v>
      </c>
      <c r="F2504"/>
    </row>
    <row r="2505" spans="1:6" x14ac:dyDescent="0.35">
      <c r="A2505" s="2">
        <v>42878</v>
      </c>
      <c r="B2505" s="3">
        <v>7.5992900171854824E-2</v>
      </c>
      <c r="F2505"/>
    </row>
    <row r="2506" spans="1:6" x14ac:dyDescent="0.35">
      <c r="A2506" s="2">
        <v>42879</v>
      </c>
      <c r="B2506" s="3">
        <v>-5.6459814975244306E-2</v>
      </c>
      <c r="F2506"/>
    </row>
    <row r="2507" spans="1:6" x14ac:dyDescent="0.35">
      <c r="A2507" s="2">
        <v>42880</v>
      </c>
      <c r="B2507" s="3">
        <v>-2.7015229923215655E-2</v>
      </c>
      <c r="F2507"/>
    </row>
    <row r="2508" spans="1:6" x14ac:dyDescent="0.35">
      <c r="A2508" s="2">
        <v>42881</v>
      </c>
      <c r="B2508" s="3">
        <v>-8.573247249236024E-2</v>
      </c>
      <c r="F2508"/>
    </row>
    <row r="2509" spans="1:6" x14ac:dyDescent="0.35">
      <c r="A2509" s="2">
        <v>42882</v>
      </c>
      <c r="B2509" s="3">
        <v>6.6550426823535486E-2</v>
      </c>
      <c r="F2509"/>
    </row>
    <row r="2510" spans="1:6" x14ac:dyDescent="0.35">
      <c r="A2510" s="2">
        <v>42883</v>
      </c>
      <c r="B2510" s="3">
        <v>4.0744232663527717E-2</v>
      </c>
      <c r="F2510"/>
    </row>
    <row r="2511" spans="1:6" x14ac:dyDescent="0.35">
      <c r="A2511" s="2">
        <v>42884</v>
      </c>
      <c r="B2511" s="3">
        <v>-3.7599656513836163E-2</v>
      </c>
      <c r="F2511"/>
    </row>
    <row r="2512" spans="1:6" x14ac:dyDescent="0.35">
      <c r="A2512" s="2">
        <v>42885</v>
      </c>
      <c r="B2512" s="3">
        <v>5.0530221214576246E-2</v>
      </c>
      <c r="F2512"/>
    </row>
    <row r="2513" spans="1:6" x14ac:dyDescent="0.35">
      <c r="A2513" s="2">
        <v>42886</v>
      </c>
      <c r="B2513" s="3">
        <v>4.7457088325551774E-2</v>
      </c>
      <c r="F2513"/>
    </row>
    <row r="2514" spans="1:6" x14ac:dyDescent="0.35">
      <c r="A2514" s="2">
        <v>42887</v>
      </c>
      <c r="B2514" s="3">
        <v>3.3137918573981219E-2</v>
      </c>
      <c r="F2514"/>
    </row>
    <row r="2515" spans="1:6" x14ac:dyDescent="0.35">
      <c r="A2515" s="2">
        <v>42888</v>
      </c>
      <c r="B2515" s="3">
        <v>2.1194668989377583E-2</v>
      </c>
      <c r="F2515"/>
    </row>
    <row r="2516" spans="1:6" x14ac:dyDescent="0.35">
      <c r="A2516" s="2">
        <v>42889</v>
      </c>
      <c r="B2516" s="3">
        <v>-8.3953884298081302E-3</v>
      </c>
      <c r="F2516"/>
    </row>
    <row r="2517" spans="1:6" x14ac:dyDescent="0.35">
      <c r="A2517" s="2">
        <v>42890</v>
      </c>
      <c r="B2517" s="3">
        <v>7.1670205055132608E-2</v>
      </c>
      <c r="F2517"/>
    </row>
    <row r="2518" spans="1:6" x14ac:dyDescent="0.35">
      <c r="A2518" s="2">
        <v>42891</v>
      </c>
      <c r="B2518" s="3">
        <v>6.1198702157055689E-2</v>
      </c>
      <c r="F2518"/>
    </row>
    <row r="2519" spans="1:6" x14ac:dyDescent="0.35">
      <c r="A2519" s="2">
        <v>42892</v>
      </c>
      <c r="B2519" s="3">
        <v>-6.2354986936073865E-2</v>
      </c>
      <c r="F2519"/>
    </row>
    <row r="2520" spans="1:6" x14ac:dyDescent="0.35">
      <c r="A2520" s="2">
        <v>42893</v>
      </c>
      <c r="B2520" s="3">
        <v>3.9854958221017374E-2</v>
      </c>
      <c r="F2520"/>
    </row>
    <row r="2521" spans="1:6" x14ac:dyDescent="0.35">
      <c r="A2521" s="2">
        <v>42894</v>
      </c>
      <c r="B2521" s="3">
        <v>4.5197917910396786E-3</v>
      </c>
      <c r="F2521"/>
    </row>
    <row r="2522" spans="1:6" x14ac:dyDescent="0.35">
      <c r="A2522" s="2">
        <v>42895</v>
      </c>
      <c r="B2522" s="3">
        <v>3.159248857282209E-2</v>
      </c>
      <c r="F2522"/>
    </row>
    <row r="2523" spans="1:6" x14ac:dyDescent="0.35">
      <c r="A2523" s="2">
        <v>42896</v>
      </c>
      <c r="B2523" s="3">
        <v>2.5239186621842963E-2</v>
      </c>
      <c r="F2523"/>
    </row>
    <row r="2524" spans="1:6" x14ac:dyDescent="0.35">
      <c r="A2524" s="2">
        <v>42897</v>
      </c>
      <c r="B2524" s="3">
        <v>-0.10650252609548636</v>
      </c>
      <c r="F2524"/>
    </row>
    <row r="2525" spans="1:6" x14ac:dyDescent="0.35">
      <c r="A2525" s="2">
        <v>42898</v>
      </c>
      <c r="B2525" s="3">
        <v>2.116102243580726E-2</v>
      </c>
      <c r="F2525"/>
    </row>
    <row r="2526" spans="1:6" x14ac:dyDescent="0.35">
      <c r="A2526" s="2">
        <v>42899</v>
      </c>
      <c r="B2526" s="3">
        <v>-9.0571646377508419E-2</v>
      </c>
      <c r="F2526"/>
    </row>
    <row r="2527" spans="1:6" x14ac:dyDescent="0.35">
      <c r="A2527" s="2">
        <v>42900</v>
      </c>
      <c r="B2527" s="3">
        <v>-1.0055672382384766E-2</v>
      </c>
      <c r="F2527"/>
    </row>
    <row r="2528" spans="1:6" x14ac:dyDescent="0.35">
      <c r="A2528" s="2">
        <v>42901</v>
      </c>
      <c r="B2528" s="3">
        <v>2.7071116028828911E-2</v>
      </c>
      <c r="F2528"/>
    </row>
    <row r="2529" spans="1:6" x14ac:dyDescent="0.35">
      <c r="A2529" s="2">
        <v>42902</v>
      </c>
      <c r="B2529" s="3">
        <v>5.8407551461069976E-2</v>
      </c>
      <c r="F2529"/>
    </row>
    <row r="2530" spans="1:6" x14ac:dyDescent="0.35">
      <c r="A2530" s="2">
        <v>42903</v>
      </c>
      <c r="B2530" s="3">
        <v>-4.3516264824453331E-2</v>
      </c>
      <c r="F2530"/>
    </row>
    <row r="2531" spans="1:6" x14ac:dyDescent="0.35">
      <c r="A2531" s="2">
        <v>42904</v>
      </c>
      <c r="B2531" s="3">
        <v>3.0422595727238946E-2</v>
      </c>
      <c r="F2531"/>
    </row>
    <row r="2532" spans="1:6" x14ac:dyDescent="0.35">
      <c r="A2532" s="2">
        <v>42905</v>
      </c>
      <c r="B2532" s="3">
        <v>5.2567548178860904E-2</v>
      </c>
      <c r="F2532"/>
    </row>
    <row r="2533" spans="1:6" x14ac:dyDescent="0.35">
      <c r="A2533" s="2">
        <v>42906</v>
      </c>
      <c r="B2533" s="3">
        <v>-2.7868256834781755E-2</v>
      </c>
      <c r="F2533"/>
    </row>
    <row r="2534" spans="1:6" x14ac:dyDescent="0.35">
      <c r="A2534" s="2">
        <v>42907</v>
      </c>
      <c r="B2534" s="3">
        <v>1.6888120429370074E-2</v>
      </c>
      <c r="F2534"/>
    </row>
    <row r="2535" spans="1:6" x14ac:dyDescent="0.35">
      <c r="A2535" s="2">
        <v>42908</v>
      </c>
      <c r="B2535" s="3">
        <v>-4.5797661988881324E-3</v>
      </c>
      <c r="F2535"/>
    </row>
    <row r="2536" spans="1:6" x14ac:dyDescent="0.35">
      <c r="A2536" s="2">
        <v>42909</v>
      </c>
      <c r="B2536" s="3">
        <v>-4.4392486194165047E-2</v>
      </c>
      <c r="F2536"/>
    </row>
    <row r="2537" spans="1:6" x14ac:dyDescent="0.35">
      <c r="A2537" s="2">
        <v>42910</v>
      </c>
      <c r="B2537" s="3">
        <v>-1.8698454116243223E-2</v>
      </c>
      <c r="F2537"/>
    </row>
    <row r="2538" spans="1:6" x14ac:dyDescent="0.35">
      <c r="A2538" s="2">
        <v>42911</v>
      </c>
      <c r="B2538" s="3">
        <v>-3.7602026896452992E-2</v>
      </c>
      <c r="F2538"/>
    </row>
    <row r="2539" spans="1:6" x14ac:dyDescent="0.35">
      <c r="A2539" s="2">
        <v>42912</v>
      </c>
      <c r="B2539" s="3">
        <v>5.6294821545575031E-2</v>
      </c>
      <c r="F2539"/>
    </row>
    <row r="2540" spans="1:6" x14ac:dyDescent="0.35">
      <c r="A2540" s="2">
        <v>42913</v>
      </c>
      <c r="B2540" s="3">
        <v>-2.3260803096274664E-3</v>
      </c>
      <c r="F2540"/>
    </row>
    <row r="2541" spans="1:6" x14ac:dyDescent="0.35">
      <c r="A2541" s="2">
        <v>42914</v>
      </c>
      <c r="B2541" s="3">
        <v>-7.5142850229825151E-3</v>
      </c>
      <c r="F2541"/>
    </row>
    <row r="2542" spans="1:6" x14ac:dyDescent="0.35">
      <c r="A2542" s="2">
        <v>42915</v>
      </c>
      <c r="B2542" s="3">
        <v>-3.0394355172965761E-2</v>
      </c>
      <c r="F2542"/>
    </row>
    <row r="2543" spans="1:6" x14ac:dyDescent="0.35">
      <c r="A2543" s="2">
        <v>42916</v>
      </c>
      <c r="B2543" s="3">
        <v>-2.2575091443018135E-2</v>
      </c>
      <c r="F2543"/>
    </row>
    <row r="2544" spans="1:6" x14ac:dyDescent="0.35">
      <c r="A2544" s="2">
        <v>42917</v>
      </c>
      <c r="B2544" s="3">
        <v>4.6131068115686964E-2</v>
      </c>
      <c r="F2544"/>
    </row>
    <row r="2545" spans="1:6" x14ac:dyDescent="0.35">
      <c r="A2545" s="2">
        <v>42918</v>
      </c>
      <c r="B2545" s="3">
        <v>1.4196955817825332E-2</v>
      </c>
      <c r="F2545"/>
    </row>
    <row r="2546" spans="1:6" x14ac:dyDescent="0.35">
      <c r="A2546" s="2">
        <v>42919</v>
      </c>
      <c r="B2546" s="3">
        <v>1.7434643554873203E-2</v>
      </c>
      <c r="F2546"/>
    </row>
    <row r="2547" spans="1:6" x14ac:dyDescent="0.35">
      <c r="A2547" s="2">
        <v>42920</v>
      </c>
      <c r="B2547" s="3">
        <v>4.0270348013088245E-3</v>
      </c>
      <c r="F2547"/>
    </row>
    <row r="2548" spans="1:6" x14ac:dyDescent="0.35">
      <c r="A2548" s="2">
        <v>42921</v>
      </c>
      <c r="B2548" s="3">
        <v>-5.1829688207980151E-3</v>
      </c>
      <c r="F2548"/>
    </row>
    <row r="2549" spans="1:6" x14ac:dyDescent="0.35">
      <c r="A2549" s="2">
        <v>42922</v>
      </c>
      <c r="B2549" s="3">
        <v>-3.8389783410818362E-2</v>
      </c>
      <c r="F2549"/>
    </row>
    <row r="2550" spans="1:6" x14ac:dyDescent="0.35">
      <c r="A2550" s="2">
        <v>42923</v>
      </c>
      <c r="B2550" s="3">
        <v>2.0279498771898923E-2</v>
      </c>
      <c r="F2550"/>
    </row>
    <row r="2551" spans="1:6" x14ac:dyDescent="0.35">
      <c r="A2551" s="2">
        <v>42924</v>
      </c>
      <c r="B2551" s="3">
        <v>-2.0831613722003265E-2</v>
      </c>
      <c r="F2551"/>
    </row>
    <row r="2552" spans="1:6" x14ac:dyDescent="0.35">
      <c r="A2552" s="2">
        <v>42925</v>
      </c>
      <c r="B2552" s="3">
        <v>-6.6659200747313574E-2</v>
      </c>
      <c r="F2552"/>
    </row>
    <row r="2553" spans="1:6" x14ac:dyDescent="0.35">
      <c r="A2553" s="2">
        <v>42926</v>
      </c>
      <c r="B2553" s="3">
        <v>-8.4171554985268231E-3</v>
      </c>
      <c r="F2553"/>
    </row>
    <row r="2554" spans="1:6" x14ac:dyDescent="0.35">
      <c r="A2554" s="2">
        <v>42927</v>
      </c>
      <c r="B2554" s="3">
        <v>3.3902846752250762E-2</v>
      </c>
      <c r="F2554"/>
    </row>
    <row r="2555" spans="1:6" x14ac:dyDescent="0.35">
      <c r="A2555" s="2">
        <v>42928</v>
      </c>
      <c r="B2555" s="3">
        <v>-1.6915781560994825E-2</v>
      </c>
      <c r="F2555"/>
    </row>
    <row r="2556" spans="1:6" x14ac:dyDescent="0.35">
      <c r="A2556" s="2">
        <v>42929</v>
      </c>
      <c r="B2556" s="3">
        <v>-5.4295568227526868E-2</v>
      </c>
      <c r="F2556"/>
    </row>
    <row r="2557" spans="1:6" x14ac:dyDescent="0.35">
      <c r="A2557" s="2">
        <v>42930</v>
      </c>
      <c r="B2557" s="3">
        <v>-0.11596699223668092</v>
      </c>
      <c r="F2557"/>
    </row>
    <row r="2558" spans="1:6" x14ac:dyDescent="0.35">
      <c r="A2558" s="2">
        <v>42931</v>
      </c>
      <c r="B2558" s="3">
        <v>-3.0879757457272294E-2</v>
      </c>
      <c r="F2558"/>
    </row>
    <row r="2559" spans="1:6" x14ac:dyDescent="0.35">
      <c r="A2559" s="2">
        <v>42932</v>
      </c>
      <c r="B2559" s="3">
        <v>0.16681552731153079</v>
      </c>
      <c r="F2559"/>
    </row>
    <row r="2560" spans="1:6" x14ac:dyDescent="0.35">
      <c r="A2560" s="2">
        <v>42933</v>
      </c>
      <c r="B2560" s="3">
        <v>3.888263633330593E-2</v>
      </c>
      <c r="F2560"/>
    </row>
    <row r="2561" spans="1:6" x14ac:dyDescent="0.35">
      <c r="A2561" s="2">
        <v>42934</v>
      </c>
      <c r="B2561" s="3">
        <v>-1.6226797483239186E-2</v>
      </c>
      <c r="F2561"/>
    </row>
    <row r="2562" spans="1:6" x14ac:dyDescent="0.35">
      <c r="A2562" s="2">
        <v>42935</v>
      </c>
      <c r="B2562" s="3">
        <v>0.25560546489620239</v>
      </c>
      <c r="F2562"/>
    </row>
    <row r="2563" spans="1:6" x14ac:dyDescent="0.35">
      <c r="A2563" s="2">
        <v>42936</v>
      </c>
      <c r="B2563" s="3">
        <v>-6.6621984727099001E-2</v>
      </c>
      <c r="F2563"/>
    </row>
    <row r="2564" spans="1:6" x14ac:dyDescent="0.35">
      <c r="A2564" s="2">
        <v>42937</v>
      </c>
      <c r="B2564" s="3">
        <v>6.0353315150366148E-2</v>
      </c>
      <c r="F2564"/>
    </row>
    <row r="2565" spans="1:6" x14ac:dyDescent="0.35">
      <c r="A2565" s="2">
        <v>42938</v>
      </c>
      <c r="B2565" s="3">
        <v>-2.8175242702498476E-2</v>
      </c>
      <c r="F2565"/>
    </row>
    <row r="2566" spans="1:6" x14ac:dyDescent="0.35">
      <c r="A2566" s="2">
        <v>42939</v>
      </c>
      <c r="B2566" s="3">
        <v>2.4703584241774208E-3</v>
      </c>
      <c r="F2566"/>
    </row>
    <row r="2567" spans="1:6" x14ac:dyDescent="0.35">
      <c r="A2567" s="2">
        <v>42940</v>
      </c>
      <c r="B2567" s="3">
        <v>-6.5440595025137868E-2</v>
      </c>
      <c r="F2567"/>
    </row>
    <row r="2568" spans="1:6" x14ac:dyDescent="0.35">
      <c r="A2568" s="2">
        <v>42941</v>
      </c>
      <c r="B2568" s="3">
        <v>-9.0491354746677233E-3</v>
      </c>
      <c r="F2568"/>
    </row>
    <row r="2569" spans="1:6" x14ac:dyDescent="0.35">
      <c r="A2569" s="2">
        <v>42942</v>
      </c>
      <c r="B2569" s="3">
        <v>5.1840186628595276E-2</v>
      </c>
      <c r="F2569"/>
    </row>
    <row r="2570" spans="1:6" x14ac:dyDescent="0.35">
      <c r="A2570" s="2">
        <v>42943</v>
      </c>
      <c r="B2570" s="3">
        <v>4.2672824194511037E-2</v>
      </c>
      <c r="F2570"/>
    </row>
    <row r="2571" spans="1:6" x14ac:dyDescent="0.35">
      <c r="A2571" s="2">
        <v>42944</v>
      </c>
      <c r="B2571" s="3">
        <v>-2.6097799946557407E-2</v>
      </c>
      <c r="F2571"/>
    </row>
    <row r="2572" spans="1:6" x14ac:dyDescent="0.35">
      <c r="A2572" s="2">
        <v>42945</v>
      </c>
      <c r="B2572" s="3">
        <v>1.2068772635814903E-2</v>
      </c>
      <c r="F2572"/>
    </row>
    <row r="2573" spans="1:6" x14ac:dyDescent="0.35">
      <c r="A2573" s="2">
        <v>42946</v>
      </c>
      <c r="B2573" s="3">
        <v>4.2212345037257806E-2</v>
      </c>
      <c r="F2573"/>
    </row>
    <row r="2574" spans="1:6" x14ac:dyDescent="0.35">
      <c r="A2574" s="2">
        <v>42947</v>
      </c>
      <c r="B2574" s="3">
        <v>-4.7265788169225963E-2</v>
      </c>
      <c r="F2574"/>
    </row>
    <row r="2575" spans="1:6" x14ac:dyDescent="0.35">
      <c r="A2575" s="2">
        <v>42948</v>
      </c>
      <c r="B2575" s="3">
        <v>-9.6323470767361707E-3</v>
      </c>
      <c r="F2575"/>
    </row>
    <row r="2576" spans="1:6" x14ac:dyDescent="0.35">
      <c r="A2576" s="2">
        <v>42949</v>
      </c>
      <c r="B2576" s="3">
        <v>3.2883283788961999E-2</v>
      </c>
      <c r="F2576"/>
    </row>
    <row r="2577" spans="1:6" x14ac:dyDescent="0.35">
      <c r="A2577" s="2">
        <v>42950</v>
      </c>
      <c r="B2577" s="3">
        <v>2.4377311038036829E-2</v>
      </c>
      <c r="F2577"/>
    </row>
    <row r="2578" spans="1:6" x14ac:dyDescent="0.35">
      <c r="A2578" s="2">
        <v>42951</v>
      </c>
      <c r="B2578" s="3">
        <v>0.13351099372765229</v>
      </c>
      <c r="F2578"/>
    </row>
    <row r="2579" spans="1:6" x14ac:dyDescent="0.35">
      <c r="A2579" s="2">
        <v>42952</v>
      </c>
      <c r="B2579" s="3">
        <v>-9.4305564355469731E-3</v>
      </c>
      <c r="F2579"/>
    </row>
    <row r="2580" spans="1:6" x14ac:dyDescent="0.35">
      <c r="A2580" s="2">
        <v>42953</v>
      </c>
      <c r="B2580" s="3">
        <v>5.2561356632123066E-2</v>
      </c>
      <c r="F2580"/>
    </row>
    <row r="2581" spans="1:6" x14ac:dyDescent="0.35">
      <c r="A2581" s="2">
        <v>42954</v>
      </c>
      <c r="B2581" s="3">
        <v>8.0748672688543514E-3</v>
      </c>
      <c r="F2581"/>
    </row>
    <row r="2582" spans="1:6" x14ac:dyDescent="0.35">
      <c r="A2582" s="2">
        <v>42955</v>
      </c>
      <c r="B2582" s="3">
        <v>-2.3499829925374319E-2</v>
      </c>
      <c r="F2582"/>
    </row>
    <row r="2583" spans="1:6" x14ac:dyDescent="0.35">
      <c r="A2583" s="2">
        <v>42956</v>
      </c>
      <c r="B2583" s="3">
        <v>2.2957510654492263E-2</v>
      </c>
      <c r="F2583"/>
    </row>
    <row r="2584" spans="1:6" x14ac:dyDescent="0.35">
      <c r="A2584" s="2">
        <v>42957</v>
      </c>
      <c r="B2584" s="3">
        <v>6.6760721320890851E-2</v>
      </c>
      <c r="F2584"/>
    </row>
    <row r="2585" spans="1:6" x14ac:dyDescent="0.35">
      <c r="A2585" s="2">
        <v>42958</v>
      </c>
      <c r="B2585" s="3">
        <v>5.944936967094841E-2</v>
      </c>
      <c r="F2585"/>
    </row>
    <row r="2586" spans="1:6" x14ac:dyDescent="0.35">
      <c r="A2586" s="2">
        <v>42959</v>
      </c>
      <c r="B2586" s="3">
        <v>4.9328181802088707E-2</v>
      </c>
      <c r="F2586"/>
    </row>
    <row r="2587" spans="1:6" x14ac:dyDescent="0.35">
      <c r="A2587" s="2">
        <v>42960</v>
      </c>
      <c r="B2587" s="3">
        <v>6.5312813616734119E-2</v>
      </c>
      <c r="F2587"/>
    </row>
    <row r="2588" spans="1:6" x14ac:dyDescent="0.35">
      <c r="A2588" s="2">
        <v>42961</v>
      </c>
      <c r="B2588" s="3">
        <v>-3.8420076818713816E-2</v>
      </c>
      <c r="F2588"/>
    </row>
    <row r="2589" spans="1:6" x14ac:dyDescent="0.35">
      <c r="A2589" s="2">
        <v>42962</v>
      </c>
      <c r="B2589" s="3">
        <v>5.4242715055563565E-2</v>
      </c>
      <c r="F2589"/>
    </row>
    <row r="2590" spans="1:6" x14ac:dyDescent="0.35">
      <c r="A2590" s="2">
        <v>42963</v>
      </c>
      <c r="B2590" s="3">
        <v>-2.4725345859297979E-2</v>
      </c>
      <c r="F2590"/>
    </row>
    <row r="2591" spans="1:6" x14ac:dyDescent="0.35">
      <c r="A2591" s="2">
        <v>42964</v>
      </c>
      <c r="B2591" s="3">
        <v>-4.0559255177386247E-2</v>
      </c>
      <c r="F2591"/>
    </row>
    <row r="2592" spans="1:6" x14ac:dyDescent="0.35">
      <c r="A2592" s="2">
        <v>42965</v>
      </c>
      <c r="B2592" s="3">
        <v>1.0980758546793883E-2</v>
      </c>
      <c r="F2592"/>
    </row>
    <row r="2593" spans="1:6" x14ac:dyDescent="0.35">
      <c r="A2593" s="2">
        <v>42966</v>
      </c>
      <c r="B2593" s="3">
        <v>-2.0202651052412028E-2</v>
      </c>
      <c r="F2593"/>
    </row>
    <row r="2594" spans="1:6" x14ac:dyDescent="0.35">
      <c r="A2594" s="2">
        <v>42967</v>
      </c>
      <c r="B2594" s="3">
        <v>-1.5123198376512704E-2</v>
      </c>
      <c r="F2594"/>
    </row>
    <row r="2595" spans="1:6" x14ac:dyDescent="0.35">
      <c r="A2595" s="2">
        <v>42968</v>
      </c>
      <c r="B2595" s="3">
        <v>2.112303086812892E-2</v>
      </c>
      <c r="F2595"/>
    </row>
    <row r="2596" spans="1:6" x14ac:dyDescent="0.35">
      <c r="A2596" s="2">
        <v>42969</v>
      </c>
      <c r="B2596" s="3">
        <v>1.2565687853808039E-2</v>
      </c>
      <c r="F2596"/>
    </row>
    <row r="2597" spans="1:6" x14ac:dyDescent="0.35">
      <c r="A2597" s="2">
        <v>42970</v>
      </c>
      <c r="B2597" s="3">
        <v>4.2805218113495198E-2</v>
      </c>
      <c r="F2597"/>
    </row>
    <row r="2598" spans="1:6" x14ac:dyDescent="0.35">
      <c r="A2598" s="2">
        <v>42971</v>
      </c>
      <c r="B2598" s="3">
        <v>1.0666124087839074E-2</v>
      </c>
      <c r="F2598"/>
    </row>
    <row r="2599" spans="1:6" x14ac:dyDescent="0.35">
      <c r="A2599" s="2">
        <v>42972</v>
      </c>
      <c r="B2599" s="3">
        <v>-2.7747967232986761E-3</v>
      </c>
      <c r="F2599"/>
    </row>
    <row r="2600" spans="1:6" x14ac:dyDescent="0.35">
      <c r="A2600" s="2">
        <v>42973</v>
      </c>
      <c r="B2600" s="3">
        <v>-1.5049066685330634E-3</v>
      </c>
      <c r="F2600"/>
    </row>
    <row r="2601" spans="1:6" x14ac:dyDescent="0.35">
      <c r="A2601" s="2">
        <v>42974</v>
      </c>
      <c r="B2601" s="3">
        <v>1.0253709716389659E-2</v>
      </c>
      <c r="F2601"/>
    </row>
    <row r="2602" spans="1:6" x14ac:dyDescent="0.35">
      <c r="A2602" s="2">
        <v>42975</v>
      </c>
      <c r="B2602" s="3">
        <v>4.7149289507618347E-2</v>
      </c>
      <c r="F2602"/>
    </row>
    <row r="2603" spans="1:6" x14ac:dyDescent="0.35">
      <c r="A2603" s="2">
        <v>42976</v>
      </c>
      <c r="B2603" s="3">
        <v>-3.1083478853085626E-3</v>
      </c>
      <c r="F2603"/>
    </row>
    <row r="2604" spans="1:6" x14ac:dyDescent="0.35">
      <c r="A2604" s="2">
        <v>42977</v>
      </c>
      <c r="B2604" s="3">
        <v>3.3185507009851498E-2</v>
      </c>
      <c r="F2604"/>
    </row>
    <row r="2605" spans="1:6" x14ac:dyDescent="0.35">
      <c r="A2605" s="2">
        <v>42978</v>
      </c>
      <c r="B2605" s="3">
        <v>3.9437360568797479E-2</v>
      </c>
      <c r="F2605"/>
    </row>
    <row r="2606" spans="1:6" x14ac:dyDescent="0.35">
      <c r="A2606" s="2">
        <v>42979</v>
      </c>
      <c r="B2606" s="3">
        <v>-7.0715337946076609E-2</v>
      </c>
      <c r="F2606"/>
    </row>
    <row r="2607" spans="1:6" x14ac:dyDescent="0.35">
      <c r="A2607" s="2">
        <v>42980</v>
      </c>
      <c r="B2607" s="3">
        <v>8.5530890436513966E-3</v>
      </c>
      <c r="F2607"/>
    </row>
    <row r="2608" spans="1:6" x14ac:dyDescent="0.35">
      <c r="A2608" s="2">
        <v>42981</v>
      </c>
      <c r="B2608" s="3">
        <v>-7.4891767652930805E-2</v>
      </c>
      <c r="F2608"/>
    </row>
    <row r="2609" spans="1:6" x14ac:dyDescent="0.35">
      <c r="A2609" s="2">
        <v>42982</v>
      </c>
      <c r="B2609" s="3">
        <v>3.318840912682277E-2</v>
      </c>
      <c r="F2609"/>
    </row>
    <row r="2610" spans="1:6" x14ac:dyDescent="0.35">
      <c r="A2610" s="2">
        <v>42983</v>
      </c>
      <c r="B2610" s="3">
        <v>4.7545038713628827E-2</v>
      </c>
      <c r="F2610"/>
    </row>
    <row r="2611" spans="1:6" x14ac:dyDescent="0.35">
      <c r="A2611" s="2">
        <v>42984</v>
      </c>
      <c r="B2611" s="3">
        <v>3.6568949214432658E-3</v>
      </c>
      <c r="F2611"/>
    </row>
    <row r="2612" spans="1:6" x14ac:dyDescent="0.35">
      <c r="A2612" s="2">
        <v>42985</v>
      </c>
      <c r="B2612" s="3">
        <v>-6.6690373730335428E-2</v>
      </c>
      <c r="F2612"/>
    </row>
    <row r="2613" spans="1:6" x14ac:dyDescent="0.35">
      <c r="A2613" s="2">
        <v>42986</v>
      </c>
      <c r="B2613" s="3">
        <v>2.0061915909791858E-3</v>
      </c>
      <c r="F2613"/>
    </row>
    <row r="2614" spans="1:6" x14ac:dyDescent="0.35">
      <c r="A2614" s="2">
        <v>42987</v>
      </c>
      <c r="B2614" s="3">
        <v>-2.0585253131618637E-2</v>
      </c>
      <c r="F2614"/>
    </row>
    <row r="2615" spans="1:6" x14ac:dyDescent="0.35">
      <c r="A2615" s="2">
        <v>42988</v>
      </c>
      <c r="B2615" s="3">
        <v>-6.592312588610017E-3</v>
      </c>
      <c r="F2615"/>
    </row>
    <row r="2616" spans="1:6" x14ac:dyDescent="0.35">
      <c r="A2616" s="2">
        <v>42989</v>
      </c>
      <c r="B2616" s="3">
        <v>-1.3983257395945681E-2</v>
      </c>
      <c r="F2616"/>
    </row>
    <row r="2617" spans="1:6" x14ac:dyDescent="0.35">
      <c r="A2617" s="2">
        <v>42990</v>
      </c>
      <c r="B2617" s="3">
        <v>-6.9400202074869397E-2</v>
      </c>
      <c r="F2617"/>
    </row>
    <row r="2618" spans="1:6" x14ac:dyDescent="0.35">
      <c r="A2618" s="2">
        <v>42991</v>
      </c>
      <c r="B2618" s="3">
        <v>-0.16205761187914941</v>
      </c>
      <c r="F2618"/>
    </row>
    <row r="2619" spans="1:6" x14ac:dyDescent="0.35">
      <c r="A2619" s="2">
        <v>42992</v>
      </c>
      <c r="B2619" s="3">
        <v>0.14513361393477131</v>
      </c>
      <c r="F2619"/>
    </row>
    <row r="2620" spans="1:6" x14ac:dyDescent="0.35">
      <c r="A2620" s="2">
        <v>42993</v>
      </c>
      <c r="B2620" s="3">
        <v>-3.9959738809293502E-3</v>
      </c>
      <c r="F2620"/>
    </row>
    <row r="2621" spans="1:6" x14ac:dyDescent="0.35">
      <c r="A2621" s="2">
        <v>42994</v>
      </c>
      <c r="B2621" s="3">
        <v>-2.516900932250047E-3</v>
      </c>
      <c r="F2621"/>
    </row>
    <row r="2622" spans="1:6" x14ac:dyDescent="0.35">
      <c r="A2622" s="2">
        <v>42995</v>
      </c>
      <c r="B2622" s="3">
        <v>0.11130435631148919</v>
      </c>
      <c r="F2622"/>
    </row>
    <row r="2623" spans="1:6" x14ac:dyDescent="0.35">
      <c r="A2623" s="2">
        <v>42996</v>
      </c>
      <c r="B2623" s="3">
        <v>-4.6904073400932493E-2</v>
      </c>
      <c r="F2623"/>
    </row>
    <row r="2624" spans="1:6" x14ac:dyDescent="0.35">
      <c r="A2624" s="2">
        <v>42997</v>
      </c>
      <c r="B2624" s="3">
        <v>-6.6019225522970871E-3</v>
      </c>
      <c r="F2624"/>
    </row>
    <row r="2625" spans="1:6" x14ac:dyDescent="0.35">
      <c r="A2625" s="2">
        <v>42998</v>
      </c>
      <c r="B2625" s="3">
        <v>-6.8232607106474122E-2</v>
      </c>
      <c r="F2625"/>
    </row>
    <row r="2626" spans="1:6" x14ac:dyDescent="0.35">
      <c r="A2626" s="2">
        <v>42999</v>
      </c>
      <c r="B2626" s="3">
        <v>-4.5448478850356805E-3</v>
      </c>
      <c r="F2626"/>
    </row>
    <row r="2627" spans="1:6" x14ac:dyDescent="0.35">
      <c r="A2627" s="2">
        <v>43000</v>
      </c>
      <c r="B2627" s="3">
        <v>5.1985219503601354E-2</v>
      </c>
      <c r="F2627"/>
    </row>
    <row r="2628" spans="1:6" x14ac:dyDescent="0.35">
      <c r="A2628" s="2">
        <v>43001</v>
      </c>
      <c r="B2628" s="3">
        <v>-3.1810813924895785E-2</v>
      </c>
      <c r="F2628"/>
    </row>
    <row r="2629" spans="1:6" x14ac:dyDescent="0.35">
      <c r="A2629" s="2">
        <v>43002</v>
      </c>
      <c r="B2629" s="3">
        <v>7.2340452554639376E-2</v>
      </c>
      <c r="F2629"/>
    </row>
    <row r="2630" spans="1:6" x14ac:dyDescent="0.35">
      <c r="A2630" s="2">
        <v>43003</v>
      </c>
      <c r="B2630" s="3">
        <v>-1.0203880209441355E-2</v>
      </c>
      <c r="F2630"/>
    </row>
    <row r="2631" spans="1:6" x14ac:dyDescent="0.35">
      <c r="A2631" s="2">
        <v>43004</v>
      </c>
      <c r="B2631" s="3">
        <v>8.2076771398197162E-2</v>
      </c>
      <c r="F2631"/>
    </row>
    <row r="2632" spans="1:6" x14ac:dyDescent="0.35">
      <c r="A2632" s="2">
        <v>43005</v>
      </c>
      <c r="B2632" s="3">
        <v>-3.9291325753334086E-3</v>
      </c>
      <c r="F2632"/>
    </row>
    <row r="2633" spans="1:6" x14ac:dyDescent="0.35">
      <c r="A2633" s="2">
        <v>43006</v>
      </c>
      <c r="B2633" s="3">
        <v>-5.4484677067795249E-3</v>
      </c>
      <c r="F2633"/>
    </row>
    <row r="2634" spans="1:6" x14ac:dyDescent="0.35">
      <c r="A2634" s="2">
        <v>43007</v>
      </c>
      <c r="B2634" s="3">
        <v>4.5013067095274459E-2</v>
      </c>
      <c r="F2634"/>
    </row>
    <row r="2635" spans="1:6" x14ac:dyDescent="0.35">
      <c r="A2635" s="2">
        <v>43008</v>
      </c>
      <c r="B2635" s="3">
        <v>9.7393778546382113E-3</v>
      </c>
      <c r="F2635"/>
    </row>
    <row r="2636" spans="1:6" x14ac:dyDescent="0.35">
      <c r="A2636" s="2">
        <v>43009</v>
      </c>
      <c r="B2636" s="3">
        <v>-4.0199497687104914E-4</v>
      </c>
      <c r="F2636"/>
    </row>
    <row r="2637" spans="1:6" x14ac:dyDescent="0.35">
      <c r="A2637" s="2">
        <v>43010</v>
      </c>
      <c r="B2637" s="3">
        <v>-1.9798526688480048E-2</v>
      </c>
      <c r="F2637"/>
    </row>
    <row r="2638" spans="1:6" x14ac:dyDescent="0.35">
      <c r="A2638" s="2">
        <v>43011</v>
      </c>
      <c r="B2638" s="3">
        <v>-2.2140943609954583E-2</v>
      </c>
      <c r="F2638"/>
    </row>
    <row r="2639" spans="1:6" x14ac:dyDescent="0.35">
      <c r="A2639" s="2">
        <v>43012</v>
      </c>
      <c r="B2639" s="3">
        <v>2.4363134549679456E-2</v>
      </c>
      <c r="F2639"/>
    </row>
    <row r="2640" spans="1:6" x14ac:dyDescent="0.35">
      <c r="A2640" s="2">
        <v>43013</v>
      </c>
      <c r="B2640" s="3">
        <v>1.1685919667858228E-2</v>
      </c>
      <c r="F2640"/>
    </row>
    <row r="2641" spans="1:6" x14ac:dyDescent="0.35">
      <c r="A2641" s="2">
        <v>43014</v>
      </c>
      <c r="B2641" s="3">
        <v>1.4609102334875999E-2</v>
      </c>
      <c r="F2641"/>
    </row>
    <row r="2642" spans="1:6" x14ac:dyDescent="0.35">
      <c r="A2642" s="2">
        <v>43015</v>
      </c>
      <c r="B2642" s="3">
        <v>3.9652314607819858E-2</v>
      </c>
      <c r="F2642"/>
    </row>
    <row r="2643" spans="1:6" x14ac:dyDescent="0.35">
      <c r="A2643" s="2">
        <v>43016</v>
      </c>
      <c r="B2643" s="3">
        <v>3.5949873580192589E-2</v>
      </c>
      <c r="F2643"/>
    </row>
    <row r="2644" spans="1:6" x14ac:dyDescent="0.35">
      <c r="A2644" s="2">
        <v>43017</v>
      </c>
      <c r="B2644" s="3">
        <v>-2.9576975164571726E-3</v>
      </c>
      <c r="F2644"/>
    </row>
    <row r="2645" spans="1:6" x14ac:dyDescent="0.35">
      <c r="A2645" s="2">
        <v>43018</v>
      </c>
      <c r="B2645" s="3">
        <v>1.2772566791055541E-2</v>
      </c>
      <c r="F2645"/>
    </row>
    <row r="2646" spans="1:6" x14ac:dyDescent="0.35">
      <c r="A2646" s="2">
        <v>43019</v>
      </c>
      <c r="B2646" s="3">
        <v>0.12611829886964299</v>
      </c>
      <c r="F2646"/>
    </row>
    <row r="2647" spans="1:6" x14ac:dyDescent="0.35">
      <c r="A2647" s="2">
        <v>43020</v>
      </c>
      <c r="B2647" s="3">
        <v>3.7668683727697452E-2</v>
      </c>
      <c r="F2647"/>
    </row>
    <row r="2648" spans="1:6" x14ac:dyDescent="0.35">
      <c r="A2648" s="2">
        <v>43021</v>
      </c>
      <c r="B2648" s="3">
        <v>3.3252005900201304E-2</v>
      </c>
      <c r="F2648"/>
    </row>
    <row r="2649" spans="1:6" x14ac:dyDescent="0.35">
      <c r="A2649" s="2">
        <v>43022</v>
      </c>
      <c r="B2649" s="3">
        <v>-2.3446630804695487E-2</v>
      </c>
      <c r="F2649"/>
    </row>
    <row r="2650" spans="1:6" x14ac:dyDescent="0.35">
      <c r="A2650" s="2">
        <v>43023</v>
      </c>
      <c r="B2650" s="3">
        <v>1.2515504063784572E-2</v>
      </c>
      <c r="F2650"/>
    </row>
    <row r="2651" spans="1:6" x14ac:dyDescent="0.35">
      <c r="A2651" s="2">
        <v>43024</v>
      </c>
      <c r="B2651" s="3">
        <v>-2.7911232352187471E-2</v>
      </c>
      <c r="F2651"/>
    </row>
    <row r="2652" spans="1:6" x14ac:dyDescent="0.35">
      <c r="A2652" s="2">
        <v>43025</v>
      </c>
      <c r="B2652" s="3">
        <v>-4.0635303385938284E-3</v>
      </c>
      <c r="F2652"/>
    </row>
    <row r="2653" spans="1:6" x14ac:dyDescent="0.35">
      <c r="A2653" s="2">
        <v>43026</v>
      </c>
      <c r="B2653" s="3">
        <v>2.2027182012701239E-2</v>
      </c>
      <c r="F2653"/>
    </row>
    <row r="2654" spans="1:6" x14ac:dyDescent="0.35">
      <c r="A2654" s="2">
        <v>43027</v>
      </c>
      <c r="B2654" s="3">
        <v>5.167188124623269E-2</v>
      </c>
      <c r="F2654"/>
    </row>
    <row r="2655" spans="1:6" x14ac:dyDescent="0.35">
      <c r="A2655" s="2">
        <v>43028</v>
      </c>
      <c r="B2655" s="3">
        <v>2.2592676105594755E-3</v>
      </c>
      <c r="F2655"/>
    </row>
    <row r="2656" spans="1:6" x14ac:dyDescent="0.35">
      <c r="A2656" s="2">
        <v>43029</v>
      </c>
      <c r="B2656" s="3">
        <v>-3.9606168809803947E-3</v>
      </c>
      <c r="F2656"/>
    </row>
    <row r="2657" spans="1:6" x14ac:dyDescent="0.35">
      <c r="A2657" s="2">
        <v>43030</v>
      </c>
      <c r="B2657" s="3">
        <v>-1.3246173538195074E-2</v>
      </c>
      <c r="F2657"/>
    </row>
    <row r="2658" spans="1:6" x14ac:dyDescent="0.35">
      <c r="A2658" s="2">
        <v>43031</v>
      </c>
      <c r="B2658" s="3">
        <v>-6.6151015067507646E-2</v>
      </c>
      <c r="F2658"/>
    </row>
    <row r="2659" spans="1:6" x14ac:dyDescent="0.35">
      <c r="A2659" s="2">
        <v>43032</v>
      </c>
      <c r="B2659" s="3">
        <v>4.0071959571489478E-2</v>
      </c>
      <c r="F2659"/>
    </row>
    <row r="2660" spans="1:6" x14ac:dyDescent="0.35">
      <c r="A2660" s="2">
        <v>43033</v>
      </c>
      <c r="B2660" s="3">
        <v>2.6789302929891817E-2</v>
      </c>
      <c r="F2660"/>
    </row>
    <row r="2661" spans="1:6" x14ac:dyDescent="0.35">
      <c r="A2661" s="2">
        <v>43034</v>
      </c>
      <c r="B2661" s="3">
        <v>-2.0899789025304056E-2</v>
      </c>
      <c r="F2661"/>
    </row>
    <row r="2662" spans="1:6" x14ac:dyDescent="0.35">
      <c r="A2662" s="2">
        <v>43035</v>
      </c>
      <c r="B2662" s="3">
        <v>-6.5833637973379102E-3</v>
      </c>
      <c r="F2662"/>
    </row>
    <row r="2663" spans="1:6" x14ac:dyDescent="0.35">
      <c r="A2663" s="2">
        <v>43036</v>
      </c>
      <c r="B2663" s="3">
        <v>7.3500756480641069E-2</v>
      </c>
      <c r="F2663"/>
    </row>
    <row r="2664" spans="1:6" x14ac:dyDescent="0.35">
      <c r="A2664" s="2">
        <v>43038</v>
      </c>
      <c r="B2664" s="3">
        <v>-3.7804244515498484E-3</v>
      </c>
      <c r="F2664"/>
    </row>
    <row r="2665" spans="1:6" x14ac:dyDescent="0.35">
      <c r="A2665" s="2">
        <v>43039</v>
      </c>
      <c r="B2665" s="3">
        <v>5.3387575433900616E-2</v>
      </c>
      <c r="F2665"/>
    </row>
    <row r="2666" spans="1:6" x14ac:dyDescent="0.35">
      <c r="A2666" s="2">
        <v>43040</v>
      </c>
      <c r="B2666" s="3">
        <v>4.4416196050156245E-2</v>
      </c>
      <c r="F2666"/>
    </row>
    <row r="2667" spans="1:6" x14ac:dyDescent="0.35">
      <c r="A2667" s="2">
        <v>43041</v>
      </c>
      <c r="B2667" s="3">
        <v>4.2600126919998565E-2</v>
      </c>
      <c r="F2667"/>
    </row>
    <row r="2668" spans="1:6" x14ac:dyDescent="0.35">
      <c r="A2668" s="2">
        <v>43042</v>
      </c>
      <c r="B2668" s="3">
        <v>1.8122918190064622E-2</v>
      </c>
      <c r="F2668"/>
    </row>
    <row r="2669" spans="1:6" x14ac:dyDescent="0.35">
      <c r="A2669" s="2">
        <v>43043</v>
      </c>
      <c r="B2669" s="3">
        <v>2.9596774737724842E-2</v>
      </c>
      <c r="F2669"/>
    </row>
    <row r="2670" spans="1:6" x14ac:dyDescent="0.35">
      <c r="A2670" s="2">
        <v>43044</v>
      </c>
      <c r="B2670" s="3">
        <v>3.4968359653824131E-3</v>
      </c>
      <c r="F2670"/>
    </row>
    <row r="2671" spans="1:6" x14ac:dyDescent="0.35">
      <c r="A2671" s="2">
        <v>43045</v>
      </c>
      <c r="B2671" s="3">
        <v>-5.823356447355315E-2</v>
      </c>
      <c r="F2671"/>
    </row>
    <row r="2672" spans="1:6" x14ac:dyDescent="0.35">
      <c r="A2672" s="2">
        <v>43046</v>
      </c>
      <c r="B2672" s="3">
        <v>2.0622974152666229E-2</v>
      </c>
      <c r="F2672"/>
    </row>
    <row r="2673" spans="1:6" x14ac:dyDescent="0.35">
      <c r="A2673" s="2">
        <v>43047</v>
      </c>
      <c r="B2673" s="3">
        <v>4.8095436697053913E-2</v>
      </c>
      <c r="F2673"/>
    </row>
    <row r="2674" spans="1:6" x14ac:dyDescent="0.35">
      <c r="A2674" s="2">
        <v>43048</v>
      </c>
      <c r="B2674" s="3">
        <v>-4.2283020272095032E-2</v>
      </c>
      <c r="F2674"/>
    </row>
    <row r="2675" spans="1:6" x14ac:dyDescent="0.35">
      <c r="A2675" s="2">
        <v>43049</v>
      </c>
      <c r="B2675" s="3">
        <v>-7.9077485709008258E-2</v>
      </c>
      <c r="F2675"/>
    </row>
    <row r="2676" spans="1:6" x14ac:dyDescent="0.35">
      <c r="A2676" s="2">
        <v>43050</v>
      </c>
      <c r="B2676" s="3">
        <v>-3.4411640426188717E-2</v>
      </c>
      <c r="F2676"/>
    </row>
    <row r="2677" spans="1:6" x14ac:dyDescent="0.35">
      <c r="A2677" s="2">
        <v>43051</v>
      </c>
      <c r="B2677" s="3">
        <v>-7.2829682355393749E-2</v>
      </c>
      <c r="F2677"/>
    </row>
    <row r="2678" spans="1:6" x14ac:dyDescent="0.35">
      <c r="A2678" s="2">
        <v>43052</v>
      </c>
      <c r="B2678" s="3">
        <v>0.10961314649807659</v>
      </c>
      <c r="F2678"/>
    </row>
    <row r="2679" spans="1:6" x14ac:dyDescent="0.35">
      <c r="A2679" s="2">
        <v>43053</v>
      </c>
      <c r="B2679" s="3">
        <v>1.1438931961058848E-2</v>
      </c>
      <c r="F2679"/>
    </row>
    <row r="2680" spans="1:6" x14ac:dyDescent="0.35">
      <c r="A2680" s="2">
        <v>43054</v>
      </c>
      <c r="B2680" s="3">
        <v>0.1040099907933853</v>
      </c>
      <c r="F2680"/>
    </row>
    <row r="2681" spans="1:6" x14ac:dyDescent="0.35">
      <c r="A2681" s="2">
        <v>43055</v>
      </c>
      <c r="B2681" s="3">
        <v>7.8325238584042944E-2</v>
      </c>
      <c r="F2681"/>
    </row>
    <row r="2682" spans="1:6" x14ac:dyDescent="0.35">
      <c r="A2682" s="2">
        <v>43056</v>
      </c>
      <c r="B2682" s="3">
        <v>-1.9574260417400464E-2</v>
      </c>
      <c r="F2682"/>
    </row>
    <row r="2683" spans="1:6" x14ac:dyDescent="0.35">
      <c r="A2683" s="2">
        <v>43057</v>
      </c>
      <c r="B2683" s="3">
        <v>1.0514348658069413E-2</v>
      </c>
      <c r="F2683"/>
    </row>
    <row r="2684" spans="1:6" x14ac:dyDescent="0.35">
      <c r="A2684" s="2">
        <v>43058</v>
      </c>
      <c r="B2684" s="3">
        <v>3.3637450600579898E-2</v>
      </c>
      <c r="F2684"/>
    </row>
    <row r="2685" spans="1:6" x14ac:dyDescent="0.35">
      <c r="A2685" s="2">
        <v>43059</v>
      </c>
      <c r="B2685" s="3">
        <v>2.5122383888652684E-2</v>
      </c>
      <c r="F2685"/>
    </row>
    <row r="2686" spans="1:6" x14ac:dyDescent="0.35">
      <c r="A2686" s="2">
        <v>43060</v>
      </c>
      <c r="B2686" s="3">
        <v>-1.7553141167484718E-2</v>
      </c>
      <c r="F2686"/>
    </row>
    <row r="2687" spans="1:6" x14ac:dyDescent="0.35">
      <c r="A2687" s="2">
        <v>43061</v>
      </c>
      <c r="B2687" s="3">
        <v>1.6614825292910078E-2</v>
      </c>
      <c r="F2687"/>
    </row>
    <row r="2688" spans="1:6" x14ac:dyDescent="0.35">
      <c r="A2688" s="2">
        <v>43062</v>
      </c>
      <c r="B2688" s="3">
        <v>-2.6855098850179414E-2</v>
      </c>
      <c r="F2688"/>
    </row>
    <row r="2689" spans="1:6" x14ac:dyDescent="0.35">
      <c r="A2689" s="2">
        <v>43063</v>
      </c>
      <c r="B2689" s="3">
        <v>2.3384507388492227E-2</v>
      </c>
      <c r="F2689"/>
    </row>
    <row r="2690" spans="1:6" x14ac:dyDescent="0.35">
      <c r="A2690" s="2">
        <v>43064</v>
      </c>
      <c r="B2690" s="3">
        <v>6.7541049430604891E-2</v>
      </c>
      <c r="F2690"/>
    </row>
    <row r="2691" spans="1:6" x14ac:dyDescent="0.35">
      <c r="A2691" s="2">
        <v>43065</v>
      </c>
      <c r="B2691" s="3">
        <v>6.4391710535902813E-2</v>
      </c>
      <c r="F2691"/>
    </row>
    <row r="2692" spans="1:6" x14ac:dyDescent="0.35">
      <c r="A2692" s="2">
        <v>43066</v>
      </c>
      <c r="B2692" s="3">
        <v>4.4511867513154162E-2</v>
      </c>
      <c r="F2692"/>
    </row>
    <row r="2693" spans="1:6" x14ac:dyDescent="0.35">
      <c r="A2693" s="2">
        <v>43067</v>
      </c>
      <c r="B2693" s="3">
        <v>1.7757761120416375E-2</v>
      </c>
      <c r="F2693"/>
    </row>
    <row r="2694" spans="1:6" x14ac:dyDescent="0.35">
      <c r="A2694" s="2">
        <v>43068</v>
      </c>
      <c r="B2694" s="3">
        <v>-6.8826379392347451E-3</v>
      </c>
      <c r="F2694"/>
    </row>
    <row r="2695" spans="1:6" x14ac:dyDescent="0.35">
      <c r="A2695" s="2">
        <v>43069</v>
      </c>
      <c r="B2695" s="3">
        <v>1.1069420595898242E-2</v>
      </c>
      <c r="F2695"/>
    </row>
    <row r="2696" spans="1:6" x14ac:dyDescent="0.35">
      <c r="A2696" s="2">
        <v>43070</v>
      </c>
      <c r="B2696" s="3">
        <v>9.1960596467470831E-2</v>
      </c>
      <c r="F2696"/>
    </row>
    <row r="2697" spans="1:6" x14ac:dyDescent="0.35">
      <c r="A2697" s="2">
        <v>43071</v>
      </c>
      <c r="B2697" s="3">
        <v>4.719503279797743E-3</v>
      </c>
      <c r="F2697"/>
    </row>
    <row r="2698" spans="1:6" x14ac:dyDescent="0.35">
      <c r="A2698" s="2">
        <v>43072</v>
      </c>
      <c r="B2698" s="3">
        <v>3.0558758227129487E-2</v>
      </c>
      <c r="F2698"/>
    </row>
    <row r="2699" spans="1:6" x14ac:dyDescent="0.35">
      <c r="A2699" s="2">
        <v>43073</v>
      </c>
      <c r="B2699" s="3">
        <v>3.3584665083597171E-2</v>
      </c>
      <c r="F2699"/>
    </row>
    <row r="2700" spans="1:6" x14ac:dyDescent="0.35">
      <c r="A2700" s="2">
        <v>43074</v>
      </c>
      <c r="B2700" s="3">
        <v>3.7181745574393181E-3</v>
      </c>
      <c r="F2700"/>
    </row>
    <row r="2701" spans="1:6" x14ac:dyDescent="0.35">
      <c r="A2701" s="2">
        <v>43075</v>
      </c>
      <c r="B2701" s="3">
        <v>0.17848780727420319</v>
      </c>
      <c r="F2701"/>
    </row>
    <row r="2702" spans="1:6" x14ac:dyDescent="0.35">
      <c r="A2702" s="2">
        <v>43076</v>
      </c>
      <c r="B2702" s="3">
        <v>0.22551542800347005</v>
      </c>
      <c r="F2702"/>
    </row>
    <row r="2703" spans="1:6" x14ac:dyDescent="0.35">
      <c r="A2703" s="2">
        <v>43077</v>
      </c>
      <c r="B2703" s="3">
        <v>-4.7637115812260954E-2</v>
      </c>
      <c r="F2703"/>
    </row>
    <row r="2704" spans="1:6" x14ac:dyDescent="0.35">
      <c r="A2704" s="2">
        <v>43078</v>
      </c>
      <c r="B2704" s="3">
        <v>-7.5038613450003372E-2</v>
      </c>
      <c r="F2704"/>
    </row>
    <row r="2705" spans="1:6" x14ac:dyDescent="0.35">
      <c r="A2705" s="2">
        <v>43079</v>
      </c>
      <c r="B2705" s="3">
        <v>1.456400803426665E-2</v>
      </c>
      <c r="F2705"/>
    </row>
    <row r="2706" spans="1:6" x14ac:dyDescent="0.35">
      <c r="A2706" s="2">
        <v>43080</v>
      </c>
      <c r="B2706" s="3">
        <v>0.11108337123387051</v>
      </c>
      <c r="F2706"/>
    </row>
    <row r="2707" spans="1:6" x14ac:dyDescent="0.35">
      <c r="A2707" s="2">
        <v>43081</v>
      </c>
      <c r="B2707" s="3">
        <v>2.1002856914429956E-2</v>
      </c>
      <c r="F2707"/>
    </row>
    <row r="2708" spans="1:6" x14ac:dyDescent="0.35">
      <c r="A2708" s="2">
        <v>43082</v>
      </c>
      <c r="B2708" s="3">
        <v>-4.66567973212903E-2</v>
      </c>
      <c r="F2708"/>
    </row>
    <row r="2709" spans="1:6" x14ac:dyDescent="0.35">
      <c r="A2709" s="2">
        <v>43083</v>
      </c>
      <c r="B2709" s="3">
        <v>1.1118796641690534E-2</v>
      </c>
      <c r="F2709"/>
    </row>
    <row r="2710" spans="1:6" x14ac:dyDescent="0.35">
      <c r="A2710" s="2">
        <v>43084</v>
      </c>
      <c r="B2710" s="3">
        <v>6.9039692482519455E-2</v>
      </c>
      <c r="F2710"/>
    </row>
    <row r="2711" spans="1:6" x14ac:dyDescent="0.35">
      <c r="A2711" s="2">
        <v>43085</v>
      </c>
      <c r="B2711" s="3">
        <v>9.8872791512524191E-2</v>
      </c>
      <c r="F2711"/>
    </row>
    <row r="2712" spans="1:6" x14ac:dyDescent="0.35">
      <c r="A2712" s="2">
        <v>43086</v>
      </c>
      <c r="B2712" s="3">
        <v>-1.4462248959102838E-2</v>
      </c>
      <c r="F2712"/>
    </row>
    <row r="2713" spans="1:6" x14ac:dyDescent="0.35">
      <c r="A2713" s="2">
        <v>43087</v>
      </c>
      <c r="B2713" s="3">
        <v>-4.8983552359362853E-3</v>
      </c>
      <c r="F2713"/>
    </row>
    <row r="2714" spans="1:6" x14ac:dyDescent="0.35">
      <c r="A2714" s="2">
        <v>43088</v>
      </c>
      <c r="B2714" s="3">
        <v>-7.6354450594395357E-2</v>
      </c>
      <c r="F2714"/>
    </row>
    <row r="2715" spans="1:6" x14ac:dyDescent="0.35">
      <c r="A2715" s="2">
        <v>43089</v>
      </c>
      <c r="B2715" s="3">
        <v>-6.0588149952312834E-2</v>
      </c>
      <c r="F2715"/>
    </row>
    <row r="2716" spans="1:6" x14ac:dyDescent="0.35">
      <c r="A2716" s="2">
        <v>43090</v>
      </c>
      <c r="B2716" s="3">
        <v>-5.0410160543462042E-2</v>
      </c>
      <c r="F2716"/>
    </row>
    <row r="2717" spans="1:6" x14ac:dyDescent="0.35">
      <c r="A2717" s="2">
        <v>43091</v>
      </c>
      <c r="B2717" s="3">
        <v>-0.12584028111840798</v>
      </c>
      <c r="F2717"/>
    </row>
    <row r="2718" spans="1:6" x14ac:dyDescent="0.35">
      <c r="A2718" s="2">
        <v>43092</v>
      </c>
      <c r="B2718" s="3">
        <v>5.3530322321511045E-2</v>
      </c>
      <c r="F2718"/>
    </row>
    <row r="2719" spans="1:6" x14ac:dyDescent="0.35">
      <c r="A2719" s="2">
        <v>43093</v>
      </c>
      <c r="B2719" s="3">
        <v>-4.2129090598871911E-2</v>
      </c>
      <c r="F2719"/>
    </row>
    <row r="2720" spans="1:6" x14ac:dyDescent="0.35">
      <c r="A2720" s="2">
        <v>43094</v>
      </c>
      <c r="B2720" s="3">
        <v>3.157374637639244E-3</v>
      </c>
      <c r="F2720"/>
    </row>
    <row r="2721" spans="1:6" x14ac:dyDescent="0.35">
      <c r="A2721" s="2">
        <v>43095</v>
      </c>
      <c r="B2721" s="3">
        <v>0.13901548368997088</v>
      </c>
      <c r="F2721"/>
    </row>
    <row r="2722" spans="1:6" x14ac:dyDescent="0.35">
      <c r="A2722" s="2">
        <v>43096</v>
      </c>
      <c r="B2722" s="3">
        <v>-2.1573232436298856E-2</v>
      </c>
      <c r="F2722"/>
    </row>
    <row r="2723" spans="1:6" x14ac:dyDescent="0.35">
      <c r="A2723" s="2">
        <v>43097</v>
      </c>
      <c r="B2723" s="3">
        <v>-6.6028620778721916E-2</v>
      </c>
      <c r="F2723"/>
    </row>
    <row r="2724" spans="1:6" x14ac:dyDescent="0.35">
      <c r="A2724" s="2">
        <v>43098</v>
      </c>
      <c r="B2724" s="3">
        <v>-4.2572467771277673E-4</v>
      </c>
      <c r="F2724"/>
    </row>
    <row r="2725" spans="1:6" x14ac:dyDescent="0.35">
      <c r="A2725" s="2">
        <v>43099</v>
      </c>
      <c r="B2725" s="3">
        <v>-0.12930635331473889</v>
      </c>
      <c r="F2725"/>
    </row>
    <row r="2726" spans="1:6" x14ac:dyDescent="0.35">
      <c r="A2726" s="2">
        <v>43100</v>
      </c>
      <c r="B2726" s="3">
        <v>0.10524508673807687</v>
      </c>
      <c r="F2726"/>
    </row>
    <row r="2727" spans="1:6" x14ac:dyDescent="0.35">
      <c r="A2727" s="2">
        <v>43101</v>
      </c>
      <c r="B2727" s="3">
        <v>-2.9278612643105044E-2</v>
      </c>
      <c r="F2727"/>
    </row>
    <row r="2728" spans="1:6" x14ac:dyDescent="0.35">
      <c r="A2728" s="2">
        <v>43102</v>
      </c>
      <c r="B2728" s="3">
        <v>9.7379077492201649E-2</v>
      </c>
      <c r="F2728"/>
    </row>
    <row r="2729" spans="1:6" x14ac:dyDescent="0.35">
      <c r="A2729" s="2">
        <v>43103</v>
      </c>
      <c r="B2729" s="3">
        <v>2.7279835354015555E-2</v>
      </c>
      <c r="F2729"/>
    </row>
    <row r="2730" spans="1:6" x14ac:dyDescent="0.35">
      <c r="A2730" s="2">
        <v>43104</v>
      </c>
      <c r="B2730" s="3">
        <v>1.5478359171704295E-3</v>
      </c>
      <c r="F2730"/>
    </row>
    <row r="2731" spans="1:6" x14ac:dyDescent="0.35">
      <c r="A2731" s="2">
        <v>43105</v>
      </c>
      <c r="B2731" s="3">
        <v>0.11690974025703688</v>
      </c>
      <c r="F2731"/>
    </row>
    <row r="2732" spans="1:6" x14ac:dyDescent="0.35">
      <c r="A2732" s="2">
        <v>43106</v>
      </c>
      <c r="B2732" s="3">
        <v>1.2829508434739064E-2</v>
      </c>
      <c r="F2732"/>
    </row>
    <row r="2733" spans="1:6" x14ac:dyDescent="0.35">
      <c r="A2733" s="2">
        <v>43107</v>
      </c>
      <c r="B2733" s="3">
        <v>-5.4980438383925238E-2</v>
      </c>
      <c r="F2733"/>
    </row>
    <row r="2734" spans="1:6" x14ac:dyDescent="0.35">
      <c r="A2734" s="2">
        <v>43108</v>
      </c>
      <c r="B2734" s="3">
        <v>-7.7149240700407143E-2</v>
      </c>
      <c r="F2734"/>
    </row>
    <row r="2735" spans="1:6" x14ac:dyDescent="0.35">
      <c r="A2735" s="2">
        <v>43109</v>
      </c>
      <c r="B2735" s="3">
        <v>-3.3898515083902181E-2</v>
      </c>
      <c r="F2735"/>
    </row>
    <row r="2736" spans="1:6" x14ac:dyDescent="0.35">
      <c r="A2736" s="2">
        <v>43110</v>
      </c>
      <c r="B2736" s="3">
        <v>3.1170489960949704E-2</v>
      </c>
      <c r="F2736"/>
    </row>
    <row r="2737" spans="1:6" x14ac:dyDescent="0.35">
      <c r="A2737" s="2">
        <v>43111</v>
      </c>
      <c r="B2737" s="3">
        <v>-0.10800842647610806</v>
      </c>
      <c r="F2737"/>
    </row>
    <row r="2738" spans="1:6" x14ac:dyDescent="0.35">
      <c r="A2738" s="2">
        <v>43112</v>
      </c>
      <c r="B2738" s="3">
        <v>4.0060750945376263E-2</v>
      </c>
      <c r="F2738"/>
    </row>
    <row r="2739" spans="1:6" x14ac:dyDescent="0.35">
      <c r="A2739" s="2">
        <v>43113</v>
      </c>
      <c r="B2739" s="3">
        <v>2.9038664631680804E-2</v>
      </c>
      <c r="F2739"/>
    </row>
    <row r="2740" spans="1:6" x14ac:dyDescent="0.35">
      <c r="A2740" s="2">
        <v>43114</v>
      </c>
      <c r="B2740" s="3">
        <v>-4.2440857693708992E-2</v>
      </c>
      <c r="F2740"/>
    </row>
    <row r="2741" spans="1:6" x14ac:dyDescent="0.35">
      <c r="A2741" s="2">
        <v>43115</v>
      </c>
      <c r="B2741" s="3">
        <v>-4.8754266792500539E-4</v>
      </c>
      <c r="F2741"/>
    </row>
    <row r="2742" spans="1:6" x14ac:dyDescent="0.35">
      <c r="A2742" s="2">
        <v>43116</v>
      </c>
      <c r="B2742" s="3">
        <v>-0.17235134985286188</v>
      </c>
      <c r="F2742"/>
    </row>
    <row r="2743" spans="1:6" x14ac:dyDescent="0.35">
      <c r="A2743" s="2">
        <v>43117</v>
      </c>
      <c r="B2743" s="3">
        <v>-1.0617340366846653E-2</v>
      </c>
      <c r="F2743"/>
    </row>
    <row r="2744" spans="1:6" x14ac:dyDescent="0.35">
      <c r="A2744" s="2">
        <v>43118</v>
      </c>
      <c r="B2744" s="3">
        <v>1.1484081607550938E-3</v>
      </c>
      <c r="F2744"/>
    </row>
    <row r="2745" spans="1:6" x14ac:dyDescent="0.35">
      <c r="A2745" s="2">
        <v>43119</v>
      </c>
      <c r="B2745" s="3">
        <v>3.0982025850302217E-2</v>
      </c>
      <c r="F2745"/>
    </row>
    <row r="2746" spans="1:6" x14ac:dyDescent="0.35">
      <c r="A2746" s="2">
        <v>43120</v>
      </c>
      <c r="B2746" s="3">
        <v>0.10954755954247705</v>
      </c>
      <c r="F2746"/>
    </row>
    <row r="2747" spans="1:6" x14ac:dyDescent="0.35">
      <c r="A2747" s="2">
        <v>43121</v>
      </c>
      <c r="B2747" s="3">
        <v>-9.6528198700312651E-2</v>
      </c>
      <c r="F2747"/>
    </row>
    <row r="2748" spans="1:6" x14ac:dyDescent="0.35">
      <c r="A2748" s="2">
        <v>43122</v>
      </c>
      <c r="B2748" s="3">
        <v>-6.367226267741416E-2</v>
      </c>
      <c r="F2748"/>
    </row>
    <row r="2749" spans="1:6" x14ac:dyDescent="0.35">
      <c r="A2749" s="2">
        <v>43123</v>
      </c>
      <c r="B2749" s="3">
        <v>4.041875172974818E-3</v>
      </c>
      <c r="F2749"/>
    </row>
    <row r="2750" spans="1:6" x14ac:dyDescent="0.35">
      <c r="A2750" s="2">
        <v>43124</v>
      </c>
      <c r="B2750" s="3">
        <v>5.2567410834536026E-2</v>
      </c>
      <c r="F2750"/>
    </row>
    <row r="2751" spans="1:6" x14ac:dyDescent="0.35">
      <c r="A2751" s="2">
        <v>43125</v>
      </c>
      <c r="B2751" s="3">
        <v>-2.2149705258037111E-2</v>
      </c>
      <c r="F2751"/>
    </row>
    <row r="2752" spans="1:6" x14ac:dyDescent="0.35">
      <c r="A2752" s="2">
        <v>43126</v>
      </c>
      <c r="B2752" s="3">
        <v>-6.4129165111700224E-3</v>
      </c>
      <c r="F2752"/>
    </row>
    <row r="2753" spans="1:6" x14ac:dyDescent="0.35">
      <c r="A2753" s="2">
        <v>43127</v>
      </c>
      <c r="B2753" s="3">
        <v>3.2015792200871883E-2</v>
      </c>
      <c r="F2753"/>
    </row>
    <row r="2754" spans="1:6" x14ac:dyDescent="0.35">
      <c r="A2754" s="2">
        <v>43128</v>
      </c>
      <c r="B2754" s="3">
        <v>2.6879412659508609E-2</v>
      </c>
      <c r="F2754"/>
    </row>
    <row r="2755" spans="1:6" x14ac:dyDescent="0.35">
      <c r="A2755" s="2">
        <v>43129</v>
      </c>
      <c r="B2755" s="3">
        <v>-4.5360453951706535E-2</v>
      </c>
      <c r="F2755"/>
    </row>
    <row r="2756" spans="1:6" x14ac:dyDescent="0.35">
      <c r="A2756" s="2">
        <v>43130</v>
      </c>
      <c r="B2756" s="3">
        <v>-0.10029334378760794</v>
      </c>
      <c r="F2756"/>
    </row>
    <row r="2757" spans="1:6" x14ac:dyDescent="0.35">
      <c r="A2757" s="2">
        <v>43131</v>
      </c>
      <c r="B2757" s="3">
        <v>1.183313665315372E-2</v>
      </c>
      <c r="F2757"/>
    </row>
    <row r="2758" spans="1:6" x14ac:dyDescent="0.35">
      <c r="A2758" s="2">
        <v>43132</v>
      </c>
      <c r="B2758" s="3">
        <v>-0.10874702369261413</v>
      </c>
      <c r="F2758"/>
    </row>
    <row r="2759" spans="1:6" x14ac:dyDescent="0.35">
      <c r="A2759" s="2">
        <v>43133</v>
      </c>
      <c r="B2759" s="3">
        <v>-2.6758849564788106E-2</v>
      </c>
      <c r="F2759"/>
    </row>
    <row r="2760" spans="1:6" x14ac:dyDescent="0.35">
      <c r="A2760" s="2">
        <v>43134</v>
      </c>
      <c r="B2760" s="3">
        <v>4.2887715518536595E-2</v>
      </c>
      <c r="F2760"/>
    </row>
    <row r="2761" spans="1:6" x14ac:dyDescent="0.35">
      <c r="A2761" s="2">
        <v>43135</v>
      </c>
      <c r="B2761" s="3">
        <v>-0.11168410157522621</v>
      </c>
      <c r="F2761"/>
    </row>
    <row r="2762" spans="1:6" x14ac:dyDescent="0.35">
      <c r="A2762" s="2">
        <v>43136</v>
      </c>
      <c r="B2762" s="3">
        <v>-0.15587271401307851</v>
      </c>
      <c r="F2762"/>
    </row>
    <row r="2763" spans="1:6" x14ac:dyDescent="0.35">
      <c r="A2763" s="2">
        <v>43137</v>
      </c>
      <c r="B2763" s="3">
        <v>0.11015728713056959</v>
      </c>
      <c r="F2763"/>
    </row>
    <row r="2764" spans="1:6" x14ac:dyDescent="0.35">
      <c r="A2764" s="2">
        <v>43138</v>
      </c>
      <c r="B2764" s="3">
        <v>-1.4092489530920269E-2</v>
      </c>
      <c r="F2764"/>
    </row>
    <row r="2765" spans="1:6" x14ac:dyDescent="0.35">
      <c r="A2765" s="2">
        <v>43139</v>
      </c>
      <c r="B2765" s="3">
        <v>8.7975086146381901E-2</v>
      </c>
      <c r="F2765"/>
    </row>
    <row r="2766" spans="1:6" x14ac:dyDescent="0.35">
      <c r="A2766" s="2">
        <v>43140</v>
      </c>
      <c r="B2766" s="3">
        <v>5.2796997018081E-2</v>
      </c>
      <c r="F2766"/>
    </row>
    <row r="2767" spans="1:6" x14ac:dyDescent="0.35">
      <c r="A2767" s="2">
        <v>43141</v>
      </c>
      <c r="B2767" s="3">
        <v>-1.4665117963225926E-2</v>
      </c>
      <c r="F2767"/>
    </row>
    <row r="2768" spans="1:6" x14ac:dyDescent="0.35">
      <c r="A2768" s="2">
        <v>43142</v>
      </c>
      <c r="B2768" s="3">
        <v>-5.6560132028925937E-2</v>
      </c>
      <c r="F2768"/>
    </row>
    <row r="2769" spans="1:6" x14ac:dyDescent="0.35">
      <c r="A2769" s="2">
        <v>43143</v>
      </c>
      <c r="B2769" s="3">
        <v>0.10225102781808783</v>
      </c>
      <c r="F2769"/>
    </row>
    <row r="2770" spans="1:6" x14ac:dyDescent="0.35">
      <c r="A2770" s="2">
        <v>43144</v>
      </c>
      <c r="B2770" s="3">
        <v>-4.1136574281000655E-2</v>
      </c>
      <c r="F2770"/>
    </row>
    <row r="2771" spans="1:6" x14ac:dyDescent="0.35">
      <c r="A2771" s="2">
        <v>43145</v>
      </c>
      <c r="B2771" s="3">
        <v>0.11012092546926826</v>
      </c>
      <c r="F2771"/>
    </row>
    <row r="2772" spans="1:6" x14ac:dyDescent="0.35">
      <c r="A2772" s="2">
        <v>43146</v>
      </c>
      <c r="B2772" s="3">
        <v>5.778317249438903E-2</v>
      </c>
      <c r="F2772"/>
    </row>
    <row r="2773" spans="1:6" x14ac:dyDescent="0.35">
      <c r="A2773" s="2">
        <v>43147</v>
      </c>
      <c r="B2773" s="3">
        <v>1.5445916930360043E-2</v>
      </c>
      <c r="F2773"/>
    </row>
    <row r="2774" spans="1:6" x14ac:dyDescent="0.35">
      <c r="A2774" s="2">
        <v>43148</v>
      </c>
      <c r="B2774" s="3">
        <v>8.9165131491515989E-2</v>
      </c>
      <c r="F2774"/>
    </row>
    <row r="2775" spans="1:6" x14ac:dyDescent="0.35">
      <c r="A2775" s="2">
        <v>43149</v>
      </c>
      <c r="B2775" s="3">
        <v>-6.1274815416642398E-2</v>
      </c>
      <c r="F2775"/>
    </row>
    <row r="2776" spans="1:6" x14ac:dyDescent="0.35">
      <c r="A2776" s="2">
        <v>43150</v>
      </c>
      <c r="B2776" s="3">
        <v>7.3440806198601938E-2</v>
      </c>
      <c r="F2776"/>
    </row>
    <row r="2777" spans="1:6" x14ac:dyDescent="0.35">
      <c r="A2777" s="2">
        <v>43151</v>
      </c>
      <c r="B2777" s="3">
        <v>6.6309744694055088E-3</v>
      </c>
      <c r="F2777"/>
    </row>
    <row r="2778" spans="1:6" x14ac:dyDescent="0.35">
      <c r="A2778" s="2">
        <v>43152</v>
      </c>
      <c r="B2778" s="3">
        <v>-6.8829065118751559E-2</v>
      </c>
      <c r="F2778"/>
    </row>
    <row r="2779" spans="1:6" x14ac:dyDescent="0.35">
      <c r="A2779" s="2">
        <v>43153</v>
      </c>
      <c r="B2779" s="3">
        <v>-6.045799859645816E-2</v>
      </c>
      <c r="F2779"/>
    </row>
    <row r="2780" spans="1:6" x14ac:dyDescent="0.35">
      <c r="A2780" s="2">
        <v>43154</v>
      </c>
      <c r="B2780" s="3">
        <v>3.3260675946811834E-2</v>
      </c>
      <c r="F2780"/>
    </row>
    <row r="2781" spans="1:6" x14ac:dyDescent="0.35">
      <c r="A2781" s="2">
        <v>43155</v>
      </c>
      <c r="B2781" s="3">
        <v>-4.6167642487032839E-2</v>
      </c>
      <c r="F2781"/>
    </row>
    <row r="2782" spans="1:6" x14ac:dyDescent="0.35">
      <c r="A2782" s="2">
        <v>43156</v>
      </c>
      <c r="B2782" s="3">
        <v>-9.8519237995955099E-3</v>
      </c>
      <c r="F2782"/>
    </row>
    <row r="2783" spans="1:6" x14ac:dyDescent="0.35">
      <c r="A2783" s="2">
        <v>43157</v>
      </c>
      <c r="B2783" s="3">
        <v>7.4545413294958632E-2</v>
      </c>
      <c r="F2783"/>
    </row>
    <row r="2784" spans="1:6" x14ac:dyDescent="0.35">
      <c r="A2784" s="2">
        <v>43158</v>
      </c>
      <c r="B2784" s="3">
        <v>2.5977801384786638E-2</v>
      </c>
      <c r="F2784"/>
    </row>
    <row r="2785" spans="1:6" x14ac:dyDescent="0.35">
      <c r="A2785" s="2">
        <v>43159</v>
      </c>
      <c r="B2785" s="3">
        <v>-2.45705746755484E-2</v>
      </c>
      <c r="F2785"/>
    </row>
    <row r="2786" spans="1:6" x14ac:dyDescent="0.35">
      <c r="A2786" s="2">
        <v>43160</v>
      </c>
      <c r="B2786" s="3">
        <v>5.7567672969788437E-2</v>
      </c>
      <c r="F2786"/>
    </row>
    <row r="2787" spans="1:6" x14ac:dyDescent="0.35">
      <c r="A2787" s="2">
        <v>43161</v>
      </c>
      <c r="B2787" s="3">
        <v>1.0407736107597682E-2</v>
      </c>
      <c r="F2787"/>
    </row>
    <row r="2788" spans="1:6" x14ac:dyDescent="0.35">
      <c r="A2788" s="2">
        <v>43162</v>
      </c>
      <c r="B2788" s="3">
        <v>3.8235591981834391E-2</v>
      </c>
      <c r="F2788"/>
    </row>
    <row r="2789" spans="1:6" x14ac:dyDescent="0.35">
      <c r="A2789" s="2">
        <v>43163</v>
      </c>
      <c r="B2789" s="3">
        <v>3.4067459548435342E-3</v>
      </c>
      <c r="F2789"/>
    </row>
    <row r="2790" spans="1:6" x14ac:dyDescent="0.35">
      <c r="A2790" s="2">
        <v>43164</v>
      </c>
      <c r="B2790" s="3">
        <v>-5.5360855594470413E-3</v>
      </c>
      <c r="F2790"/>
    </row>
    <row r="2791" spans="1:6" x14ac:dyDescent="0.35">
      <c r="A2791" s="2">
        <v>43165</v>
      </c>
      <c r="B2791" s="3">
        <v>-6.1646437341657527E-2</v>
      </c>
      <c r="F2791"/>
    </row>
    <row r="2792" spans="1:6" x14ac:dyDescent="0.35">
      <c r="A2792" s="2">
        <v>43166</v>
      </c>
      <c r="B2792" s="3">
        <v>-7.5161321634728148E-2</v>
      </c>
      <c r="F2792"/>
    </row>
    <row r="2793" spans="1:6" x14ac:dyDescent="0.35">
      <c r="A2793" s="2">
        <v>43167</v>
      </c>
      <c r="B2793" s="3">
        <v>-6.1624230452192348E-2</v>
      </c>
      <c r="F2793"/>
    </row>
    <row r="2794" spans="1:6" x14ac:dyDescent="0.35">
      <c r="A2794" s="2">
        <v>43168</v>
      </c>
      <c r="B2794" s="3">
        <v>-6.8650729950202865E-3</v>
      </c>
      <c r="F2794"/>
    </row>
    <row r="2795" spans="1:6" x14ac:dyDescent="0.35">
      <c r="A2795" s="2">
        <v>43169</v>
      </c>
      <c r="B2795" s="3">
        <v>-4.9227500391151875E-2</v>
      </c>
      <c r="F2795"/>
    </row>
    <row r="2796" spans="1:6" x14ac:dyDescent="0.35">
      <c r="A2796" s="2">
        <v>43170</v>
      </c>
      <c r="B2796" s="3">
        <v>8.497753881084312E-2</v>
      </c>
      <c r="F2796"/>
    </row>
    <row r="2797" spans="1:6" x14ac:dyDescent="0.35">
      <c r="A2797" s="2">
        <v>43171</v>
      </c>
      <c r="B2797" s="3">
        <v>-4.2189230996173943E-2</v>
      </c>
      <c r="F2797"/>
    </row>
    <row r="2798" spans="1:6" x14ac:dyDescent="0.35">
      <c r="A2798" s="2">
        <v>43172</v>
      </c>
      <c r="B2798" s="3">
        <v>1.9655907233479216E-3</v>
      </c>
      <c r="F2798"/>
    </row>
    <row r="2799" spans="1:6" x14ac:dyDescent="0.35">
      <c r="A2799" s="2">
        <v>43173</v>
      </c>
      <c r="B2799" s="3">
        <v>-0.10288292183537978</v>
      </c>
      <c r="F2799"/>
    </row>
    <row r="2800" spans="1:6" x14ac:dyDescent="0.35">
      <c r="A2800" s="2">
        <v>43174</v>
      </c>
      <c r="B2800" s="3">
        <v>6.1708214946627751E-3</v>
      </c>
      <c r="F2800"/>
    </row>
    <row r="2801" spans="1:6" x14ac:dyDescent="0.35">
      <c r="A2801" s="2">
        <v>43175</v>
      </c>
      <c r="B2801" s="3">
        <v>1.7924017701571998E-3</v>
      </c>
      <c r="F2801"/>
    </row>
    <row r="2802" spans="1:6" x14ac:dyDescent="0.35">
      <c r="A2802" s="2">
        <v>43176</v>
      </c>
      <c r="B2802" s="3">
        <v>-4.8263811503999304E-2</v>
      </c>
      <c r="F2802"/>
    </row>
    <row r="2803" spans="1:6" x14ac:dyDescent="0.35">
      <c r="A2803" s="2">
        <v>43177</v>
      </c>
      <c r="B2803" s="3">
        <v>4.2107223079881316E-2</v>
      </c>
      <c r="F2803"/>
    </row>
    <row r="2804" spans="1:6" x14ac:dyDescent="0.35">
      <c r="A2804" s="2">
        <v>43178</v>
      </c>
      <c r="B2804" s="3">
        <v>4.963108766392943E-2</v>
      </c>
      <c r="F2804"/>
    </row>
    <row r="2805" spans="1:6" x14ac:dyDescent="0.35">
      <c r="A2805" s="2">
        <v>43179</v>
      </c>
      <c r="B2805" s="3">
        <v>3.4508349063907005E-2</v>
      </c>
      <c r="F2805"/>
    </row>
    <row r="2806" spans="1:6" x14ac:dyDescent="0.35">
      <c r="A2806" s="2">
        <v>43180</v>
      </c>
      <c r="B2806" s="3">
        <v>-1.0492833015445791E-3</v>
      </c>
      <c r="F2806"/>
    </row>
    <row r="2807" spans="1:6" x14ac:dyDescent="0.35">
      <c r="A2807" s="2">
        <v>43181</v>
      </c>
      <c r="B2807" s="3">
        <v>-2.0913682907443956E-2</v>
      </c>
      <c r="F2807"/>
    </row>
    <row r="2808" spans="1:6" x14ac:dyDescent="0.35">
      <c r="A2808" s="2">
        <v>43182</v>
      </c>
      <c r="B2808" s="3">
        <v>2.4048115264612001E-2</v>
      </c>
      <c r="F2808"/>
    </row>
    <row r="2809" spans="1:6" x14ac:dyDescent="0.35">
      <c r="A2809" s="2">
        <v>43183</v>
      </c>
      <c r="B2809" s="3">
        <v>-4.3284711850351425E-2</v>
      </c>
      <c r="F2809"/>
    </row>
    <row r="2810" spans="1:6" x14ac:dyDescent="0.35">
      <c r="A2810" s="2">
        <v>43184</v>
      </c>
      <c r="B2810" s="3">
        <v>-8.7996258547364519E-3</v>
      </c>
      <c r="F2810"/>
    </row>
    <row r="2811" spans="1:6" x14ac:dyDescent="0.35">
      <c r="A2811" s="2">
        <v>43184</v>
      </c>
      <c r="B2811" s="3">
        <v>-3.7843232600113304E-2</v>
      </c>
      <c r="F2811"/>
    </row>
    <row r="2812" spans="1:6" x14ac:dyDescent="0.35">
      <c r="A2812" s="2">
        <v>43185</v>
      </c>
      <c r="B2812" s="3">
        <v>-4.2162877110257256E-2</v>
      </c>
      <c r="F2812"/>
    </row>
    <row r="2813" spans="1:6" x14ac:dyDescent="0.35">
      <c r="A2813" s="2">
        <v>43186</v>
      </c>
      <c r="B2813" s="3">
        <v>1.9376345381883101E-2</v>
      </c>
      <c r="F2813"/>
    </row>
    <row r="2814" spans="1:6" x14ac:dyDescent="0.35">
      <c r="A2814" s="2">
        <v>43187</v>
      </c>
      <c r="B2814" s="3">
        <v>-0.10718382807621848</v>
      </c>
      <c r="F2814"/>
    </row>
    <row r="2815" spans="1:6" x14ac:dyDescent="0.35">
      <c r="A2815" s="2">
        <v>43188</v>
      </c>
      <c r="B2815" s="3">
        <v>-3.5580957872663542E-2</v>
      </c>
      <c r="F2815"/>
    </row>
    <row r="2816" spans="1:6" x14ac:dyDescent="0.35">
      <c r="A2816" s="2">
        <v>43189</v>
      </c>
      <c r="B2816" s="3">
        <v>1.3132974757376374E-2</v>
      </c>
      <c r="F2816"/>
    </row>
    <row r="2817" spans="1:6" x14ac:dyDescent="0.35">
      <c r="A2817" s="2">
        <v>43190</v>
      </c>
      <c r="B2817" s="3">
        <v>-1.5543454879572732E-2</v>
      </c>
      <c r="F2817"/>
    </row>
    <row r="2818" spans="1:6" x14ac:dyDescent="0.35">
      <c r="A2818" s="2">
        <v>43191</v>
      </c>
      <c r="B2818" s="3">
        <v>3.4927713265483551E-2</v>
      </c>
      <c r="F2818"/>
    </row>
    <row r="2819" spans="1:6" x14ac:dyDescent="0.35">
      <c r="A2819" s="2">
        <v>43192</v>
      </c>
      <c r="B2819" s="3">
        <v>5.0843821843963646E-2</v>
      </c>
      <c r="F2819"/>
    </row>
    <row r="2820" spans="1:6" x14ac:dyDescent="0.35">
      <c r="A2820" s="2">
        <v>43193</v>
      </c>
      <c r="B2820" s="3">
        <v>-8.3235788336625968E-2</v>
      </c>
      <c r="F2820"/>
    </row>
    <row r="2821" spans="1:6" x14ac:dyDescent="0.35">
      <c r="A2821" s="2">
        <v>43194</v>
      </c>
      <c r="B2821" s="3">
        <v>-3.6754170640451401E-3</v>
      </c>
      <c r="F2821"/>
    </row>
    <row r="2822" spans="1:6" x14ac:dyDescent="0.35">
      <c r="A2822" s="2">
        <v>43195</v>
      </c>
      <c r="B2822" s="3">
        <v>-2.2913109960598227E-2</v>
      </c>
      <c r="F2822"/>
    </row>
    <row r="2823" spans="1:6" x14ac:dyDescent="0.35">
      <c r="A2823" s="2">
        <v>43196</v>
      </c>
      <c r="B2823" s="3">
        <v>4.2554076171902516E-2</v>
      </c>
      <c r="F2823"/>
    </row>
    <row r="2824" spans="1:6" x14ac:dyDescent="0.35">
      <c r="A2824" s="2">
        <v>43197</v>
      </c>
      <c r="B2824" s="3">
        <v>1.9186914251221796E-2</v>
      </c>
      <c r="F2824"/>
    </row>
    <row r="2825" spans="1:6" x14ac:dyDescent="0.35">
      <c r="A2825" s="2">
        <v>43198</v>
      </c>
      <c r="B2825" s="3">
        <v>-3.6935190737050233E-2</v>
      </c>
      <c r="F2825"/>
    </row>
    <row r="2826" spans="1:6" x14ac:dyDescent="0.35">
      <c r="A2826" s="2">
        <v>43199</v>
      </c>
      <c r="B2826" s="3">
        <v>1.2009673951227895E-2</v>
      </c>
      <c r="F2826"/>
    </row>
    <row r="2827" spans="1:6" x14ac:dyDescent="0.35">
      <c r="A2827" s="2">
        <v>43200</v>
      </c>
      <c r="B2827" s="3">
        <v>1.5435741699137105E-2</v>
      </c>
      <c r="F2827"/>
    </row>
    <row r="2828" spans="1:6" x14ac:dyDescent="0.35">
      <c r="A2828" s="2">
        <v>43201</v>
      </c>
      <c r="B2828" s="3">
        <v>0.13624514849811928</v>
      </c>
      <c r="F2828"/>
    </row>
    <row r="2829" spans="1:6" x14ac:dyDescent="0.35">
      <c r="A2829" s="2">
        <v>43202</v>
      </c>
      <c r="B2829" s="3">
        <v>-3.610127624452768E-3</v>
      </c>
      <c r="F2829"/>
    </row>
    <row r="2830" spans="1:6" x14ac:dyDescent="0.35">
      <c r="A2830" s="2">
        <v>43203</v>
      </c>
      <c r="B2830" s="3">
        <v>1.5622001103949002E-2</v>
      </c>
      <c r="F2830"/>
    </row>
    <row r="2831" spans="1:6" x14ac:dyDescent="0.35">
      <c r="A2831" s="2">
        <v>43204</v>
      </c>
      <c r="B2831" s="3">
        <v>4.4153352670409193E-2</v>
      </c>
      <c r="F2831"/>
    </row>
    <row r="2832" spans="1:6" x14ac:dyDescent="0.35">
      <c r="A2832" s="2">
        <v>43205</v>
      </c>
      <c r="B2832" s="3">
        <v>-3.5450639136470959E-2</v>
      </c>
      <c r="F2832"/>
    </row>
    <row r="2833" spans="1:6" x14ac:dyDescent="0.35">
      <c r="A2833" s="2">
        <v>43206</v>
      </c>
      <c r="B2833" s="3">
        <v>-1.9572356219119257E-2</v>
      </c>
      <c r="F2833"/>
    </row>
    <row r="2834" spans="1:6" x14ac:dyDescent="0.35">
      <c r="A2834" s="2">
        <v>43207</v>
      </c>
      <c r="B2834" s="3">
        <v>3.3873089498392558E-2</v>
      </c>
      <c r="F2834"/>
    </row>
    <row r="2835" spans="1:6" x14ac:dyDescent="0.35">
      <c r="A2835" s="2">
        <v>43208</v>
      </c>
      <c r="B2835" s="3">
        <v>1.3658229409261041E-2</v>
      </c>
      <c r="F2835"/>
    </row>
    <row r="2836" spans="1:6" x14ac:dyDescent="0.35">
      <c r="A2836" s="2">
        <v>43209</v>
      </c>
      <c r="B2836" s="3">
        <v>6.9293208394210729E-2</v>
      </c>
      <c r="F2836"/>
    </row>
    <row r="2837" spans="1:6" x14ac:dyDescent="0.35">
      <c r="A2837" s="2">
        <v>43210</v>
      </c>
      <c r="B2837" s="3">
        <v>6.6057361750430773E-3</v>
      </c>
      <c r="F2837"/>
    </row>
    <row r="2838" spans="1:6" x14ac:dyDescent="0.35">
      <c r="A2838" s="2">
        <v>43211</v>
      </c>
      <c r="B2838" s="3">
        <v>-1.2574182990598627E-2</v>
      </c>
      <c r="F2838"/>
    </row>
    <row r="2839" spans="1:6" x14ac:dyDescent="0.35">
      <c r="A2839" s="2">
        <v>43212</v>
      </c>
      <c r="B2839" s="3">
        <v>1.6421141404154262E-2</v>
      </c>
      <c r="F2839"/>
    </row>
    <row r="2840" spans="1:6" x14ac:dyDescent="0.35">
      <c r="A2840" s="2">
        <v>43213</v>
      </c>
      <c r="B2840" s="3">
        <v>7.6661503749337931E-2</v>
      </c>
      <c r="F2840"/>
    </row>
    <row r="2841" spans="1:6" x14ac:dyDescent="0.35">
      <c r="A2841" s="2">
        <v>43214</v>
      </c>
      <c r="B2841" s="3">
        <v>-8.1003322571950018E-2</v>
      </c>
      <c r="F2841"/>
    </row>
    <row r="2842" spans="1:6" x14ac:dyDescent="0.35">
      <c r="A2842" s="2">
        <v>43215</v>
      </c>
      <c r="B2842" s="3">
        <v>4.603532657628643E-2</v>
      </c>
      <c r="F2842"/>
    </row>
    <row r="2843" spans="1:6" x14ac:dyDescent="0.35">
      <c r="A2843" s="2">
        <v>43216</v>
      </c>
      <c r="B2843" s="3">
        <v>-3.7022833756547982E-2</v>
      </c>
      <c r="F2843"/>
    </row>
    <row r="2844" spans="1:6" x14ac:dyDescent="0.35">
      <c r="A2844" s="2">
        <v>43217</v>
      </c>
      <c r="B2844" s="3">
        <v>4.6204776948840696E-2</v>
      </c>
      <c r="F2844"/>
    </row>
    <row r="2845" spans="1:6" x14ac:dyDescent="0.35">
      <c r="A2845" s="2">
        <v>43218</v>
      </c>
      <c r="B2845" s="3">
        <v>5.9424147885069481E-3</v>
      </c>
      <c r="F2845"/>
    </row>
    <row r="2846" spans="1:6" x14ac:dyDescent="0.35">
      <c r="A2846" s="2">
        <v>43219</v>
      </c>
      <c r="B2846" s="3">
        <v>-1.6858633889354501E-2</v>
      </c>
      <c r="F2846"/>
    </row>
    <row r="2847" spans="1:6" x14ac:dyDescent="0.35">
      <c r="A2847" s="2">
        <v>43220</v>
      </c>
      <c r="B2847" s="3">
        <v>-1.8507957375662673E-2</v>
      </c>
      <c r="F2847"/>
    </row>
    <row r="2848" spans="1:6" x14ac:dyDescent="0.35">
      <c r="A2848" s="2">
        <v>43221</v>
      </c>
      <c r="B2848" s="3">
        <v>1.7065701657441843E-2</v>
      </c>
      <c r="F2848"/>
    </row>
    <row r="2849" spans="1:6" x14ac:dyDescent="0.35">
      <c r="A2849" s="2">
        <v>43222</v>
      </c>
      <c r="B2849" s="3">
        <v>5.5550154959271021E-2</v>
      </c>
      <c r="F2849"/>
    </row>
    <row r="2850" spans="1:6" x14ac:dyDescent="0.35">
      <c r="A2850" s="2">
        <v>43223</v>
      </c>
      <c r="B2850" s="3">
        <v>-4.6618266131476724E-3</v>
      </c>
      <c r="F2850"/>
    </row>
    <row r="2851" spans="1:6" x14ac:dyDescent="0.35">
      <c r="A2851" s="2">
        <v>43224</v>
      </c>
      <c r="B2851" s="3">
        <v>1.5082053164108331E-2</v>
      </c>
      <c r="F2851"/>
    </row>
    <row r="2852" spans="1:6" x14ac:dyDescent="0.35">
      <c r="A2852" s="2">
        <v>43225</v>
      </c>
      <c r="B2852" s="3">
        <v>-2.041260433466436E-2</v>
      </c>
      <c r="F2852"/>
    </row>
    <row r="2853" spans="1:6" x14ac:dyDescent="0.35">
      <c r="A2853" s="2">
        <v>43226</v>
      </c>
      <c r="B2853" s="3">
        <v>-2.7694408472041611E-2</v>
      </c>
      <c r="F2853"/>
    </row>
    <row r="2854" spans="1:6" x14ac:dyDescent="0.35">
      <c r="A2854" s="2">
        <v>43227</v>
      </c>
      <c r="B2854" s="3">
        <v>-1.9373360659956314E-2</v>
      </c>
      <c r="F2854"/>
    </row>
    <row r="2855" spans="1:6" x14ac:dyDescent="0.35">
      <c r="A2855" s="2">
        <v>43228</v>
      </c>
      <c r="B2855" s="3">
        <v>1.3595966410949865E-2</v>
      </c>
      <c r="F2855"/>
    </row>
    <row r="2856" spans="1:6" x14ac:dyDescent="0.35">
      <c r="A2856" s="2">
        <v>43229</v>
      </c>
      <c r="B2856" s="3">
        <v>-3.0998333272281586E-2</v>
      </c>
      <c r="F2856"/>
    </row>
    <row r="2857" spans="1:6" x14ac:dyDescent="0.35">
      <c r="A2857" s="2">
        <v>43230</v>
      </c>
      <c r="B2857" s="3">
        <v>-6.7671042719751551E-2</v>
      </c>
      <c r="F2857"/>
    </row>
    <row r="2858" spans="1:6" x14ac:dyDescent="0.35">
      <c r="A2858" s="2">
        <v>43231</v>
      </c>
      <c r="B2858" s="3">
        <v>7.7983519771997545E-3</v>
      </c>
      <c r="F2858"/>
    </row>
    <row r="2859" spans="1:6" x14ac:dyDescent="0.35">
      <c r="A2859" s="2">
        <v>43232</v>
      </c>
      <c r="B2859" s="3">
        <v>2.6251762004135756E-2</v>
      </c>
      <c r="F2859"/>
    </row>
    <row r="2860" spans="1:6" x14ac:dyDescent="0.35">
      <c r="A2860" s="2">
        <v>43233</v>
      </c>
      <c r="B2860" s="3">
        <v>-4.1976850647125049E-3</v>
      </c>
      <c r="F2860"/>
    </row>
    <row r="2861" spans="1:6" x14ac:dyDescent="0.35">
      <c r="A2861" s="2">
        <v>43234</v>
      </c>
      <c r="B2861" s="3">
        <v>-2.2223273220110862E-2</v>
      </c>
      <c r="F2861"/>
    </row>
    <row r="2862" spans="1:6" x14ac:dyDescent="0.35">
      <c r="A2862" s="2">
        <v>43235</v>
      </c>
      <c r="B2862" s="3">
        <v>-1.5964307337310576E-2</v>
      </c>
      <c r="F2862"/>
    </row>
    <row r="2863" spans="1:6" x14ac:dyDescent="0.35">
      <c r="A2863" s="2">
        <v>43236</v>
      </c>
      <c r="B2863" s="3">
        <v>-3.2803767749967197E-2</v>
      </c>
      <c r="F2863"/>
    </row>
    <row r="2864" spans="1:6" x14ac:dyDescent="0.35">
      <c r="A2864" s="2">
        <v>43237</v>
      </c>
      <c r="B2864" s="3">
        <v>2.191416671771506E-2</v>
      </c>
      <c r="F2864"/>
    </row>
    <row r="2865" spans="1:6" x14ac:dyDescent="0.35">
      <c r="A2865" s="2">
        <v>43238</v>
      </c>
      <c r="B2865" s="3">
        <v>1.6126242585623858E-4</v>
      </c>
      <c r="F2865"/>
    </row>
    <row r="2866" spans="1:6" x14ac:dyDescent="0.35">
      <c r="A2866" s="2">
        <v>43239</v>
      </c>
      <c r="B2866" s="3">
        <v>3.4398290988115157E-2</v>
      </c>
      <c r="F2866"/>
    </row>
    <row r="2867" spans="1:6" x14ac:dyDescent="0.35">
      <c r="A2867" s="2">
        <v>43240</v>
      </c>
      <c r="B2867" s="3">
        <v>-1.3283676198289088E-2</v>
      </c>
      <c r="F2867"/>
    </row>
    <row r="2868" spans="1:6" x14ac:dyDescent="0.35">
      <c r="A2868" s="2">
        <v>43241</v>
      </c>
      <c r="B2868" s="3">
        <v>-5.0702864272882994E-2</v>
      </c>
      <c r="F2868"/>
    </row>
    <row r="2869" spans="1:6" x14ac:dyDescent="0.35">
      <c r="A2869" s="2">
        <v>43242</v>
      </c>
      <c r="B2869" s="3">
        <v>-6.0927713240123874E-2</v>
      </c>
      <c r="F2869"/>
    </row>
    <row r="2870" spans="1:6" x14ac:dyDescent="0.35">
      <c r="A2870" s="2">
        <v>43243</v>
      </c>
      <c r="B2870" s="3">
        <v>1.0521267476831103E-2</v>
      </c>
      <c r="F2870"/>
    </row>
    <row r="2871" spans="1:6" x14ac:dyDescent="0.35">
      <c r="A2871" s="2">
        <v>43244</v>
      </c>
      <c r="B2871" s="3">
        <v>-1.4421109705205522E-2</v>
      </c>
      <c r="F2871"/>
    </row>
    <row r="2872" spans="1:6" x14ac:dyDescent="0.35">
      <c r="A2872" s="2">
        <v>43245</v>
      </c>
      <c r="B2872" s="3">
        <v>-1.6092844519156137E-2</v>
      </c>
      <c r="F2872"/>
    </row>
    <row r="2873" spans="1:6" x14ac:dyDescent="0.35">
      <c r="A2873" s="2">
        <v>43246</v>
      </c>
      <c r="B2873" s="3">
        <v>9.748283416430092E-4</v>
      </c>
      <c r="F2873"/>
    </row>
    <row r="2874" spans="1:6" x14ac:dyDescent="0.35">
      <c r="A2874" s="2">
        <v>43247</v>
      </c>
      <c r="B2874" s="3">
        <v>-3.3053857005428733E-2</v>
      </c>
      <c r="F2874"/>
    </row>
    <row r="2875" spans="1:6" x14ac:dyDescent="0.35">
      <c r="A2875" s="2">
        <v>43248</v>
      </c>
      <c r="B2875" s="3">
        <v>4.998962236317879E-2</v>
      </c>
      <c r="F2875"/>
    </row>
    <row r="2876" spans="1:6" x14ac:dyDescent="0.35">
      <c r="A2876" s="2">
        <v>43249</v>
      </c>
      <c r="B2876" s="3">
        <v>-1.0934142279005996E-2</v>
      </c>
      <c r="F2876"/>
    </row>
    <row r="2877" spans="1:6" x14ac:dyDescent="0.35">
      <c r="A2877" s="2">
        <v>43250</v>
      </c>
      <c r="B2877" s="3">
        <v>1.4761204718068676E-2</v>
      </c>
      <c r="F2877"/>
    </row>
    <row r="2878" spans="1:6" x14ac:dyDescent="0.35">
      <c r="A2878" s="2">
        <v>43251</v>
      </c>
      <c r="B2878" s="3">
        <v>3.7855685864699134E-3</v>
      </c>
      <c r="F2878"/>
    </row>
    <row r="2879" spans="1:6" x14ac:dyDescent="0.35">
      <c r="A2879" s="2">
        <v>43252</v>
      </c>
      <c r="B2879" s="3">
        <v>1.4967029489024206E-2</v>
      </c>
      <c r="F2879"/>
    </row>
    <row r="2880" spans="1:6" x14ac:dyDescent="0.35">
      <c r="A2880" s="2">
        <v>43253</v>
      </c>
      <c r="B2880" s="3">
        <v>1.000754080611734E-2</v>
      </c>
      <c r="F2880"/>
    </row>
    <row r="2881" spans="1:6" x14ac:dyDescent="0.35">
      <c r="A2881" s="2">
        <v>43254</v>
      </c>
      <c r="B2881" s="3">
        <v>-2.8051401275948011E-2</v>
      </c>
      <c r="F2881"/>
    </row>
    <row r="2882" spans="1:6" x14ac:dyDescent="0.35">
      <c r="A2882" s="2">
        <v>43255</v>
      </c>
      <c r="B2882" s="3">
        <v>1.6819450863659085E-2</v>
      </c>
      <c r="F2882"/>
    </row>
    <row r="2883" spans="1:6" x14ac:dyDescent="0.35">
      <c r="A2883" s="2">
        <v>43256</v>
      </c>
      <c r="B2883" s="3">
        <v>4.2454370482676428E-3</v>
      </c>
      <c r="F2883"/>
    </row>
    <row r="2884" spans="1:6" x14ac:dyDescent="0.35">
      <c r="A2884" s="2">
        <v>43257</v>
      </c>
      <c r="B2884" s="3">
        <v>5.001419225134582E-3</v>
      </c>
      <c r="F2884"/>
    </row>
    <row r="2885" spans="1:6" x14ac:dyDescent="0.35">
      <c r="A2885" s="2">
        <v>43258</v>
      </c>
      <c r="B2885" s="3">
        <v>-9.4271178322796554E-3</v>
      </c>
      <c r="F2885"/>
    </row>
    <row r="2886" spans="1:6" x14ac:dyDescent="0.35">
      <c r="A2886" s="2">
        <v>43259</v>
      </c>
      <c r="B2886" s="3">
        <v>-1.4923602783280573E-2</v>
      </c>
      <c r="F2886"/>
    </row>
    <row r="2887" spans="1:6" x14ac:dyDescent="0.35">
      <c r="A2887" s="2">
        <v>43260</v>
      </c>
      <c r="B2887" s="3">
        <v>-9.8482866848444442E-2</v>
      </c>
      <c r="F2887"/>
    </row>
    <row r="2888" spans="1:6" x14ac:dyDescent="0.35">
      <c r="A2888" s="2">
        <v>43261</v>
      </c>
      <c r="B2888" s="3">
        <v>1.6778062629207679E-2</v>
      </c>
      <c r="F2888"/>
    </row>
    <row r="2889" spans="1:6" x14ac:dyDescent="0.35">
      <c r="A2889" s="2">
        <v>43262</v>
      </c>
      <c r="B2889" s="3">
        <v>-4.7976247883703027E-2</v>
      </c>
      <c r="F2889"/>
    </row>
    <row r="2890" spans="1:6" x14ac:dyDescent="0.35">
      <c r="A2890" s="2">
        <v>43263</v>
      </c>
      <c r="B2890" s="3">
        <v>-3.7595245223857356E-2</v>
      </c>
      <c r="F2890"/>
    </row>
    <row r="2891" spans="1:6" x14ac:dyDescent="0.35">
      <c r="A2891" s="2">
        <v>43264</v>
      </c>
      <c r="B2891" s="3">
        <v>5.2742773585519868E-2</v>
      </c>
      <c r="F2891"/>
    </row>
    <row r="2892" spans="1:6" x14ac:dyDescent="0.35">
      <c r="A2892" s="2">
        <v>43265</v>
      </c>
      <c r="B2892" s="3">
        <v>-3.7112775005703508E-2</v>
      </c>
      <c r="F2892"/>
    </row>
    <row r="2893" spans="1:6" x14ac:dyDescent="0.35">
      <c r="A2893" s="2">
        <v>43266</v>
      </c>
      <c r="B2893" s="3">
        <v>1.6632008899676344E-2</v>
      </c>
      <c r="F2893"/>
    </row>
    <row r="2894" spans="1:6" x14ac:dyDescent="0.35">
      <c r="A2894" s="2">
        <v>43267</v>
      </c>
      <c r="B2894" s="3">
        <v>-6.9690320488743872E-3</v>
      </c>
      <c r="F2894"/>
    </row>
    <row r="2895" spans="1:6" x14ac:dyDescent="0.35">
      <c r="A2895" s="2">
        <v>43268</v>
      </c>
      <c r="B2895" s="3">
        <v>3.9803159531244442E-2</v>
      </c>
      <c r="F2895"/>
    </row>
    <row r="2896" spans="1:6" x14ac:dyDescent="0.35">
      <c r="A2896" s="2">
        <v>43269</v>
      </c>
      <c r="B2896" s="3">
        <v>3.9405317928899305E-3</v>
      </c>
      <c r="F2896"/>
    </row>
    <row r="2897" spans="1:6" x14ac:dyDescent="0.35">
      <c r="A2897" s="2">
        <v>43270</v>
      </c>
      <c r="B2897" s="3">
        <v>2.9653471799939855E-3</v>
      </c>
      <c r="F2897"/>
    </row>
    <row r="2898" spans="1:6" x14ac:dyDescent="0.35">
      <c r="A2898" s="2">
        <v>43271</v>
      </c>
      <c r="B2898" s="3">
        <v>-6.009208755132606E-3</v>
      </c>
      <c r="F2898"/>
    </row>
    <row r="2899" spans="1:6" x14ac:dyDescent="0.35">
      <c r="A2899" s="2">
        <v>43272</v>
      </c>
      <c r="B2899" s="3">
        <v>-9.956937261317314E-2</v>
      </c>
      <c r="F2899"/>
    </row>
    <row r="2900" spans="1:6" x14ac:dyDescent="0.35">
      <c r="A2900" s="2">
        <v>43273</v>
      </c>
      <c r="B2900" s="3">
        <v>1.901518472565103E-2</v>
      </c>
      <c r="F2900"/>
    </row>
    <row r="2901" spans="1:6" x14ac:dyDescent="0.35">
      <c r="A2901" s="2">
        <v>43274</v>
      </c>
      <c r="B2901" s="3">
        <v>-1.4206109008612427E-3</v>
      </c>
      <c r="F2901"/>
    </row>
    <row r="2902" spans="1:6" x14ac:dyDescent="0.35">
      <c r="A2902" s="2">
        <v>43275</v>
      </c>
      <c r="B2902" s="3">
        <v>1.6657028439025313E-2</v>
      </c>
      <c r="F2902"/>
    </row>
    <row r="2903" spans="1:6" x14ac:dyDescent="0.35">
      <c r="A2903" s="2">
        <v>43276</v>
      </c>
      <c r="B2903" s="3">
        <v>-2.7468106145523041E-2</v>
      </c>
      <c r="F2903"/>
    </row>
    <row r="2904" spans="1:6" x14ac:dyDescent="0.35">
      <c r="A2904" s="2">
        <v>43277</v>
      </c>
      <c r="B2904" s="3">
        <v>8.7346056680598395E-3</v>
      </c>
      <c r="F2904"/>
    </row>
    <row r="2905" spans="1:6" x14ac:dyDescent="0.35">
      <c r="A2905" s="2">
        <v>43278</v>
      </c>
      <c r="B2905" s="3">
        <v>-4.4009926899106835E-2</v>
      </c>
      <c r="F2905"/>
    </row>
    <row r="2906" spans="1:6" x14ac:dyDescent="0.35">
      <c r="A2906" s="2">
        <v>43279</v>
      </c>
      <c r="B2906" s="3">
        <v>5.6635015222664939E-2</v>
      </c>
      <c r="F2906"/>
    </row>
    <row r="2907" spans="1:6" x14ac:dyDescent="0.35">
      <c r="A2907" s="2">
        <v>43280</v>
      </c>
      <c r="B2907" s="3">
        <v>2.9269171106013788E-2</v>
      </c>
      <c r="F2907"/>
    </row>
    <row r="2908" spans="1:6" x14ac:dyDescent="0.35">
      <c r="A2908" s="2">
        <v>43281</v>
      </c>
      <c r="B2908" s="3">
        <v>-7.2571788756642681E-3</v>
      </c>
      <c r="F2908"/>
    </row>
    <row r="2909" spans="1:6" x14ac:dyDescent="0.35">
      <c r="F2909"/>
    </row>
    <row r="2910" spans="1:6" x14ac:dyDescent="0.35">
      <c r="F2910"/>
    </row>
    <row r="2911" spans="1:6" x14ac:dyDescent="0.35">
      <c r="F2911"/>
    </row>
    <row r="2912" spans="1:6" x14ac:dyDescent="0.35">
      <c r="F2912"/>
    </row>
    <row r="2913" spans="6:6" x14ac:dyDescent="0.35">
      <c r="F2913"/>
    </row>
    <row r="2914" spans="6:6" x14ac:dyDescent="0.35">
      <c r="F2914"/>
    </row>
    <row r="2915" spans="6:6" x14ac:dyDescent="0.35">
      <c r="F2915"/>
    </row>
    <row r="2916" spans="6:6" x14ac:dyDescent="0.35">
      <c r="F2916"/>
    </row>
    <row r="2917" spans="6:6" x14ac:dyDescent="0.35">
      <c r="F2917"/>
    </row>
    <row r="2918" spans="6:6" x14ac:dyDescent="0.35">
      <c r="F2918"/>
    </row>
    <row r="2919" spans="6:6" x14ac:dyDescent="0.35">
      <c r="F2919"/>
    </row>
    <row r="2920" spans="6:6" x14ac:dyDescent="0.35">
      <c r="F2920"/>
    </row>
    <row r="2921" spans="6:6" x14ac:dyDescent="0.35">
      <c r="F2921"/>
    </row>
    <row r="2922" spans="6:6" x14ac:dyDescent="0.35">
      <c r="F2922"/>
    </row>
    <row r="2923" spans="6:6" x14ac:dyDescent="0.35">
      <c r="F2923"/>
    </row>
    <row r="2924" spans="6:6" x14ac:dyDescent="0.35">
      <c r="F2924"/>
    </row>
    <row r="2925" spans="6:6" x14ac:dyDescent="0.35">
      <c r="F2925"/>
    </row>
    <row r="2926" spans="6:6" x14ac:dyDescent="0.35">
      <c r="F2926"/>
    </row>
    <row r="2927" spans="6:6" x14ac:dyDescent="0.35">
      <c r="F2927"/>
    </row>
    <row r="2928" spans="6:6" x14ac:dyDescent="0.35">
      <c r="F2928"/>
    </row>
    <row r="2929" spans="6:6" x14ac:dyDescent="0.35">
      <c r="F2929"/>
    </row>
    <row r="2930" spans="6:6" x14ac:dyDescent="0.35">
      <c r="F2930"/>
    </row>
    <row r="2931" spans="6:6" x14ac:dyDescent="0.35">
      <c r="F2931"/>
    </row>
    <row r="2932" spans="6:6" x14ac:dyDescent="0.35">
      <c r="F2932"/>
    </row>
    <row r="2933" spans="6:6" x14ac:dyDescent="0.35">
      <c r="F2933"/>
    </row>
    <row r="2934" spans="6:6" x14ac:dyDescent="0.35">
      <c r="F2934"/>
    </row>
    <row r="2935" spans="6:6" x14ac:dyDescent="0.35">
      <c r="F2935"/>
    </row>
    <row r="2936" spans="6:6" x14ac:dyDescent="0.35">
      <c r="F2936"/>
    </row>
    <row r="2937" spans="6:6" x14ac:dyDescent="0.35">
      <c r="F2937"/>
    </row>
    <row r="2938" spans="6:6" x14ac:dyDescent="0.35">
      <c r="F2938"/>
    </row>
    <row r="2939" spans="6:6" x14ac:dyDescent="0.35">
      <c r="F2939"/>
    </row>
    <row r="2940" spans="6:6" x14ac:dyDescent="0.35">
      <c r="F2940"/>
    </row>
    <row r="2941" spans="6:6" x14ac:dyDescent="0.35">
      <c r="F2941"/>
    </row>
    <row r="2942" spans="6:6" x14ac:dyDescent="0.35">
      <c r="F2942"/>
    </row>
    <row r="2943" spans="6:6" x14ac:dyDescent="0.35">
      <c r="F2943"/>
    </row>
    <row r="2944" spans="6:6" x14ac:dyDescent="0.35">
      <c r="F2944"/>
    </row>
    <row r="2945" spans="6:6" x14ac:dyDescent="0.35">
      <c r="F2945"/>
    </row>
    <row r="2946" spans="6:6" x14ac:dyDescent="0.35">
      <c r="F2946"/>
    </row>
    <row r="2947" spans="6:6" x14ac:dyDescent="0.35">
      <c r="F2947"/>
    </row>
    <row r="2948" spans="6:6" x14ac:dyDescent="0.35">
      <c r="F2948"/>
    </row>
    <row r="2949" spans="6:6" x14ac:dyDescent="0.35">
      <c r="F2949"/>
    </row>
    <row r="2950" spans="6:6" x14ac:dyDescent="0.35">
      <c r="F2950"/>
    </row>
    <row r="2951" spans="6:6" x14ac:dyDescent="0.35">
      <c r="F2951"/>
    </row>
    <row r="2952" spans="6:6" x14ac:dyDescent="0.35">
      <c r="F2952"/>
    </row>
    <row r="2953" spans="6:6" x14ac:dyDescent="0.35">
      <c r="F2953"/>
    </row>
    <row r="2954" spans="6:6" x14ac:dyDescent="0.35">
      <c r="F2954"/>
    </row>
    <row r="2955" spans="6:6" x14ac:dyDescent="0.35">
      <c r="F2955"/>
    </row>
    <row r="2956" spans="6:6" x14ac:dyDescent="0.35">
      <c r="F2956"/>
    </row>
    <row r="2957" spans="6:6" x14ac:dyDescent="0.35">
      <c r="F2957"/>
    </row>
    <row r="2958" spans="6:6" x14ac:dyDescent="0.35">
      <c r="F2958"/>
    </row>
    <row r="2959" spans="6:6" x14ac:dyDescent="0.35">
      <c r="F2959"/>
    </row>
    <row r="2960" spans="6:6" x14ac:dyDescent="0.35">
      <c r="F2960"/>
    </row>
    <row r="2961" spans="6:6" x14ac:dyDescent="0.35">
      <c r="F2961"/>
    </row>
    <row r="2962" spans="6:6" x14ac:dyDescent="0.35">
      <c r="F2962"/>
    </row>
    <row r="2963" spans="6:6" x14ac:dyDescent="0.35">
      <c r="F2963"/>
    </row>
    <row r="2964" spans="6:6" x14ac:dyDescent="0.35">
      <c r="F2964"/>
    </row>
    <row r="2965" spans="6:6" x14ac:dyDescent="0.35">
      <c r="F2965"/>
    </row>
    <row r="2966" spans="6:6" x14ac:dyDescent="0.35">
      <c r="F2966"/>
    </row>
    <row r="2967" spans="6:6" x14ac:dyDescent="0.35">
      <c r="F2967"/>
    </row>
    <row r="2968" spans="6:6" x14ac:dyDescent="0.35">
      <c r="F2968"/>
    </row>
    <row r="2969" spans="6:6" x14ac:dyDescent="0.35">
      <c r="F2969"/>
    </row>
    <row r="2970" spans="6:6" x14ac:dyDescent="0.35">
      <c r="F2970"/>
    </row>
    <row r="2971" spans="6:6" x14ac:dyDescent="0.35">
      <c r="F2971"/>
    </row>
    <row r="2972" spans="6:6" x14ac:dyDescent="0.35">
      <c r="F2972"/>
    </row>
    <row r="2973" spans="6:6" x14ac:dyDescent="0.35">
      <c r="F2973"/>
    </row>
    <row r="2974" spans="6:6" x14ac:dyDescent="0.35">
      <c r="F2974"/>
    </row>
    <row r="2975" spans="6:6" x14ac:dyDescent="0.35">
      <c r="F2975"/>
    </row>
    <row r="2976" spans="6:6" x14ac:dyDescent="0.35">
      <c r="F2976"/>
    </row>
    <row r="2977" spans="6:6" x14ac:dyDescent="0.35">
      <c r="F2977"/>
    </row>
    <row r="2978" spans="6:6" x14ac:dyDescent="0.35">
      <c r="F2978"/>
    </row>
    <row r="2979" spans="6:6" x14ac:dyDescent="0.35">
      <c r="F2979"/>
    </row>
    <row r="2980" spans="6:6" x14ac:dyDescent="0.35">
      <c r="F2980"/>
    </row>
    <row r="2981" spans="6:6" x14ac:dyDescent="0.35">
      <c r="F2981"/>
    </row>
    <row r="2982" spans="6:6" x14ac:dyDescent="0.35">
      <c r="F2982"/>
    </row>
    <row r="2983" spans="6:6" x14ac:dyDescent="0.35">
      <c r="F2983"/>
    </row>
    <row r="2984" spans="6:6" x14ac:dyDescent="0.35">
      <c r="F2984"/>
    </row>
    <row r="2985" spans="6:6" x14ac:dyDescent="0.35">
      <c r="F2985"/>
    </row>
    <row r="2986" spans="6:6" x14ac:dyDescent="0.35">
      <c r="F2986"/>
    </row>
    <row r="2987" spans="6:6" x14ac:dyDescent="0.35">
      <c r="F2987"/>
    </row>
    <row r="2988" spans="6:6" x14ac:dyDescent="0.35">
      <c r="F2988"/>
    </row>
    <row r="2989" spans="6:6" x14ac:dyDescent="0.35">
      <c r="F2989"/>
    </row>
    <row r="2990" spans="6:6" x14ac:dyDescent="0.35">
      <c r="F2990"/>
    </row>
    <row r="2991" spans="6:6" x14ac:dyDescent="0.35">
      <c r="F2991"/>
    </row>
    <row r="2992" spans="6:6" x14ac:dyDescent="0.35">
      <c r="F2992"/>
    </row>
    <row r="2993" spans="6:6" x14ac:dyDescent="0.35">
      <c r="F2993"/>
    </row>
    <row r="2994" spans="6:6" x14ac:dyDescent="0.35">
      <c r="F2994"/>
    </row>
    <row r="2995" spans="6:6" x14ac:dyDescent="0.35">
      <c r="F2995"/>
    </row>
    <row r="2996" spans="6:6" x14ac:dyDescent="0.35">
      <c r="F2996"/>
    </row>
    <row r="2997" spans="6:6" x14ac:dyDescent="0.35">
      <c r="F2997"/>
    </row>
    <row r="2998" spans="6:6" x14ac:dyDescent="0.35">
      <c r="F2998"/>
    </row>
    <row r="2999" spans="6:6" x14ac:dyDescent="0.35">
      <c r="F2999"/>
    </row>
    <row r="3000" spans="6:6" x14ac:dyDescent="0.35">
      <c r="F3000"/>
    </row>
    <row r="3001" spans="6:6" x14ac:dyDescent="0.35">
      <c r="F3001"/>
    </row>
    <row r="3002" spans="6:6" x14ac:dyDescent="0.35">
      <c r="F3002"/>
    </row>
    <row r="3003" spans="6:6" x14ac:dyDescent="0.35">
      <c r="F3003"/>
    </row>
    <row r="3004" spans="6:6" x14ac:dyDescent="0.35">
      <c r="F3004"/>
    </row>
    <row r="3005" spans="6:6" x14ac:dyDescent="0.35">
      <c r="F3005"/>
    </row>
    <row r="3006" spans="6:6" x14ac:dyDescent="0.35">
      <c r="F3006"/>
    </row>
    <row r="3007" spans="6:6" x14ac:dyDescent="0.35">
      <c r="F3007"/>
    </row>
    <row r="3008" spans="6:6" x14ac:dyDescent="0.35">
      <c r="F3008"/>
    </row>
    <row r="3009" spans="6:6" x14ac:dyDescent="0.35">
      <c r="F3009"/>
    </row>
    <row r="3010" spans="6:6" x14ac:dyDescent="0.35">
      <c r="F3010"/>
    </row>
    <row r="3011" spans="6:6" x14ac:dyDescent="0.35">
      <c r="F3011"/>
    </row>
    <row r="3012" spans="6:6" x14ac:dyDescent="0.35">
      <c r="F3012"/>
    </row>
    <row r="3013" spans="6:6" x14ac:dyDescent="0.35">
      <c r="F3013"/>
    </row>
    <row r="3014" spans="6:6" x14ac:dyDescent="0.35">
      <c r="F3014"/>
    </row>
    <row r="3015" spans="6:6" x14ac:dyDescent="0.35">
      <c r="F3015"/>
    </row>
    <row r="3016" spans="6:6" x14ac:dyDescent="0.35">
      <c r="F3016"/>
    </row>
    <row r="3017" spans="6:6" x14ac:dyDescent="0.35">
      <c r="F3017"/>
    </row>
    <row r="3018" spans="6:6" x14ac:dyDescent="0.35">
      <c r="F3018"/>
    </row>
    <row r="3019" spans="6:6" x14ac:dyDescent="0.35">
      <c r="F3019"/>
    </row>
    <row r="3020" spans="6:6" x14ac:dyDescent="0.35">
      <c r="F3020"/>
    </row>
    <row r="3021" spans="6:6" x14ac:dyDescent="0.35">
      <c r="F3021"/>
    </row>
    <row r="3022" spans="6:6" x14ac:dyDescent="0.35">
      <c r="F3022"/>
    </row>
    <row r="3023" spans="6:6" x14ac:dyDescent="0.35">
      <c r="F3023"/>
    </row>
    <row r="3024" spans="6:6" x14ac:dyDescent="0.35">
      <c r="F3024"/>
    </row>
    <row r="3025" spans="6:6" x14ac:dyDescent="0.35">
      <c r="F3025"/>
    </row>
    <row r="3026" spans="6:6" x14ac:dyDescent="0.35">
      <c r="F3026"/>
    </row>
    <row r="3027" spans="6:6" x14ac:dyDescent="0.35">
      <c r="F3027"/>
    </row>
    <row r="3028" spans="6:6" x14ac:dyDescent="0.35">
      <c r="F3028"/>
    </row>
    <row r="3029" spans="6:6" x14ac:dyDescent="0.35">
      <c r="F3029"/>
    </row>
    <row r="3030" spans="6:6" x14ac:dyDescent="0.35">
      <c r="F3030"/>
    </row>
    <row r="3031" spans="6:6" x14ac:dyDescent="0.35">
      <c r="F3031"/>
    </row>
    <row r="3032" spans="6:6" x14ac:dyDescent="0.35">
      <c r="F3032"/>
    </row>
    <row r="3033" spans="6:6" x14ac:dyDescent="0.35">
      <c r="F3033"/>
    </row>
    <row r="3034" spans="6:6" x14ac:dyDescent="0.35">
      <c r="F3034"/>
    </row>
    <row r="3035" spans="6:6" x14ac:dyDescent="0.35">
      <c r="F3035"/>
    </row>
    <row r="3036" spans="6:6" x14ac:dyDescent="0.35">
      <c r="F3036"/>
    </row>
    <row r="3037" spans="6:6" x14ac:dyDescent="0.35">
      <c r="F3037"/>
    </row>
    <row r="3038" spans="6:6" x14ac:dyDescent="0.35">
      <c r="F3038"/>
    </row>
    <row r="3039" spans="6:6" x14ac:dyDescent="0.35">
      <c r="F3039"/>
    </row>
    <row r="3040" spans="6:6" x14ac:dyDescent="0.35">
      <c r="F3040"/>
    </row>
    <row r="3041" spans="6:6" x14ac:dyDescent="0.35">
      <c r="F3041"/>
    </row>
    <row r="3042" spans="6:6" x14ac:dyDescent="0.35">
      <c r="F3042"/>
    </row>
    <row r="3043" spans="6:6" x14ac:dyDescent="0.35">
      <c r="F3043"/>
    </row>
    <row r="3044" spans="6:6" x14ac:dyDescent="0.35">
      <c r="F3044"/>
    </row>
    <row r="3045" spans="6:6" x14ac:dyDescent="0.35">
      <c r="F3045"/>
    </row>
    <row r="3046" spans="6:6" x14ac:dyDescent="0.35">
      <c r="F3046"/>
    </row>
    <row r="3047" spans="6:6" x14ac:dyDescent="0.35">
      <c r="F3047"/>
    </row>
    <row r="3048" spans="6:6" x14ac:dyDescent="0.35">
      <c r="F3048"/>
    </row>
    <row r="3049" spans="6:6" x14ac:dyDescent="0.35">
      <c r="F3049"/>
    </row>
    <row r="3050" spans="6:6" x14ac:dyDescent="0.35">
      <c r="F3050"/>
    </row>
    <row r="3051" spans="6:6" x14ac:dyDescent="0.35">
      <c r="F3051"/>
    </row>
  </sheetData>
  <pageMargins left="0.7" right="0.7" top="0.75" bottom="0.75" header="0.3" footer="0.3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BTC-USD (4)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2018-07-03T00:41:48Z</dcterms:created>
  <dcterms:modified xsi:type="dcterms:W3CDTF">2019-04-07T15:42:46Z</dcterms:modified>
</cp:coreProperties>
</file>