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0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13_ncr:1_{4B227C1C-7027-4270-96E0-2DF3A2A27A3A}" xr6:coauthVersionLast="43" xr6:coauthVersionMax="43" xr10:uidLastSave="{00000000-0000-0000-0000-000000000000}"/>
  <bookViews>
    <workbookView xWindow="-110" yWindow="-110" windowWidth="19420" windowHeight="10420" xr2:uid="{D44B2B27-5EA9-43D6-A136-436DD90F82AF}"/>
  </bookViews>
  <sheets>
    <sheet name="Sheet1" sheetId="1" r:id="rId1"/>
  </sheets>
  <definedNames>
    <definedName name="_xlcn.WorksheetConnection_PPDATES.xlsxREGION1" hidden="1">REGION[]</definedName>
    <definedName name="_xlcn.WorksheetConnection_PPDATES.xlsxSALES1" hidden="1">SALES[]</definedName>
  </definedNames>
  <calcPr calcId="191029"/>
  <pivotCaches>
    <pivotCache cacheId="209" r:id="rId2"/>
    <pivotCache cacheId="212" r:id="rId3"/>
    <pivotCache cacheId="215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ALES" name="SALES" connection="WorksheetConnection_PPDATES.xlsx!SALES"/>
          <x15:modelTable id="REGION" name="REGION" connection="WorksheetConnection_PPDATES.xlsx!REGION"/>
        </x15:modelTables>
        <x15:modelRelationships>
          <x15:modelRelationship fromTable="SALES" fromColumn="State" toTable="REGION" toColumn="St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2A084D-AB06-4DCE-89A6-D2C50C937BA5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3613695-C323-4C47-9036-A153B0DDB258}" name="WorksheetConnection_PPDATES.xlsx!REGION" type="102" refreshedVersion="6" minRefreshableVersion="5">
    <extLst>
      <ext xmlns:x15="http://schemas.microsoft.com/office/spreadsheetml/2010/11/main" uri="{DE250136-89BD-433C-8126-D09CA5730AF9}">
        <x15:connection id="REGION">
          <x15:rangePr sourceName="_xlcn.WorksheetConnection_PPDATES.xlsxREGION1"/>
        </x15:connection>
      </ext>
    </extLst>
  </connection>
  <connection id="3" xr16:uid="{D0FAB2EC-92CA-486D-A078-5DA3CC794F23}" name="WorksheetConnection_PPDATES.xlsx!SALES" type="102" refreshedVersion="6" minRefreshableVersion="5">
    <extLst>
      <ext xmlns:x15="http://schemas.microsoft.com/office/spreadsheetml/2010/11/main" uri="{DE250136-89BD-433C-8126-D09CA5730AF9}">
        <x15:connection id="SALES">
          <x15:rangePr sourceName="_xlcn.WorksheetConnection_PPDATES.xlsxSALES1"/>
        </x15:connection>
      </ext>
    </extLst>
  </connection>
</connections>
</file>

<file path=xl/sharedStrings.xml><?xml version="1.0" encoding="utf-8"?>
<sst xmlns="http://schemas.openxmlformats.org/spreadsheetml/2006/main" count="3108" uniqueCount="75">
  <si>
    <t>Alabama</t>
  </si>
  <si>
    <t>Alaska</t>
  </si>
  <si>
    <t>Arizona</t>
  </si>
  <si>
    <t>Arkansas</t>
  </si>
  <si>
    <t xml:space="preserve">California </t>
  </si>
  <si>
    <t>Colorado</t>
  </si>
  <si>
    <t>Connecticut</t>
  </si>
  <si>
    <t>Delaware</t>
  </si>
  <si>
    <t>Florida</t>
  </si>
  <si>
    <t>Georgia</t>
  </si>
  <si>
    <t xml:space="preserve">Hawaii 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</si>
  <si>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</si>
  <si>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</si>
  <si>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</si>
  <si>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</si>
  <si>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</si>
  <si>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</si>
  <si>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</si>
  <si>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</si>
  <si>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</si>
  <si>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</si>
  <si>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</si>
  <si>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</si>
  <si>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</si>
  <si>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</si>
  <si>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 xml:space="preserve">Montana </t>
  </si>
  <si>
    <t>Nebraska</t>
  </si>
  <si>
    <t>Nevada</t>
  </si>
  <si>
    <t>New Hampshire</t>
  </si>
  <si>
    <t>New Jersey</t>
  </si>
  <si>
    <t xml:space="preserve">New Mexico 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</si>
  <si>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</si>
  <si>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</si>
  <si>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</si>
  <si>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</si>
  <si>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</si>
  <si>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</si>
  <si>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</si>
  <si>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</si>
  <si>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</si>
  <si>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 xml:space="preserve">South Dakota </t>
  </si>
  <si>
    <t>Tennessee</t>
  </si>
  <si>
    <t>Texas</t>
  </si>
  <si>
    <t xml:space="preserve">Utah </t>
  </si>
  <si>
    <t>Vermont</t>
  </si>
  <si>
    <t xml:space="preserve">Virginia </t>
  </si>
  <si>
    <t>Washington</t>
  </si>
  <si>
    <t>West Virginia</t>
  </si>
  <si>
    <t>Wisconsin</t>
  </si>
  <si>
    <t>Wyoming</t>
  </si>
  <si>
    <t>D.C.</t>
  </si>
  <si>
    <t>State</t>
  </si>
  <si>
    <t>Date</t>
  </si>
  <si>
    <t>Sales</t>
  </si>
  <si>
    <t>Region</t>
  </si>
  <si>
    <t>S</t>
  </si>
  <si>
    <t>W</t>
  </si>
  <si>
    <t>SW</t>
  </si>
  <si>
    <t>NE</t>
  </si>
  <si>
    <t>MW</t>
  </si>
  <si>
    <t>SE</t>
  </si>
  <si>
    <t>Row Labels</t>
  </si>
  <si>
    <t>Grand Total</t>
  </si>
  <si>
    <t>MEDIAN</t>
  </si>
  <si>
    <t>SUMOFSALES</t>
  </si>
  <si>
    <t>MONTHTODATE</t>
  </si>
  <si>
    <t>SAMEDAYLASTYEAR</t>
  </si>
  <si>
    <t>LAST YEAR MONTH  TO DATE</t>
  </si>
  <si>
    <t>1. Median  Daily Sales by Region</t>
  </si>
  <si>
    <t>PT 1</t>
  </si>
  <si>
    <t>PT2</t>
  </si>
  <si>
    <t>2. Daily Sales and Sales to date during current month</t>
  </si>
  <si>
    <t>3. Sales same  day last year and last year sales in same month to current day of month</t>
  </si>
  <si>
    <t>Sales  in Units</t>
  </si>
  <si>
    <t>Day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</si>
</sst>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2" borderId="0" xfId="0" applyFont="1" applyFill="1"/>
    <xf numFmtId="14" fontId="1" fillId="0" borderId="0" xfId="0" applyNumberFormat="1" applyFont="1"/>
    <xf numFmtId="0" fontId="1" fillId="3" borderId="0" xfId="0" applyFont="1" applyFill="1"/>
    <xf numFmtId="0" fontId="1" fillId="0" borderId="0" xfId="0" pivotButton="1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NumberFormat="1" applyFont="1"/>
  </cellXfs>
  <cellStyles count="1">
    <cellStyle name="Normal" xfId="0" builtinId="0"/>
  </cellStyles>
  <dxfs count="56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numFmt numFmtId="19" formatCode="m/d/yyyy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2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29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pivotCacheDefinition" Target="pivotCache/pivotCacheDefinition3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Owner" refreshedDate="43603.812695601853" createdVersion="5" refreshedVersion="6" minRefreshableVersion="3" recordCount="0" supportSubquery="1" supportAdvancedDrill="1" xr:uid="{E3B16218-49D7-4F2F-B9C3-71E08CCEF8DF}">
  <cacheSource type="external" connectionId="1"/>
  <cacheFields count="3">
    <cacheField name="[SALES].[Date].[Date]" caption="Date" numFmtId="0" hierarchy="4" level="1">
      <sharedItems containsSemiMixedTypes="0" containsNonDate="0" containsDate="1" containsString="0" minDate="2018-01-01T00:00:00" maxDate="2020-01-02T00:00:00" count="721"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  <d v="2018-02-13T00:00:00"/>
        <d v="2018-02-14T00:00:00"/>
        <d v="2018-02-15T00:00:00"/>
        <d v="2018-02-16T00:00:00"/>
        <d v="2018-02-17T00:00:00"/>
        <d v="2018-02-18T00:00:00"/>
        <d v="2018-02-19T00:00:00"/>
        <d v="2018-02-20T00:00:00"/>
        <d v="2018-02-21T00:00:00"/>
        <d v="2018-02-22T00:00:00"/>
        <d v="2018-02-23T00:00:00"/>
        <d v="2018-02-24T00:00:00"/>
        <d v="2018-02-25T00:00:00"/>
        <d v="2018-02-26T00:00:00"/>
        <d v="2018-02-27T00:00:00"/>
        <d v="2018-02-28T00:00:00"/>
        <d v="2018-03-01T00:00:00"/>
        <d v="2018-03-02T00:00:00"/>
        <d v="2018-03-03T00:00:00"/>
        <d v="2018-03-04T00:00:00"/>
        <d v="2018-03-05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16T00:00:00"/>
        <d v="2018-03-17T00:00:00"/>
        <d v="2018-03-18T00:00:00"/>
        <d v="2018-03-19T00:00:00"/>
        <d v="2018-03-20T00:00:00"/>
        <d v="2018-03-21T00:00:00"/>
        <d v="2018-03-22T00:00:00"/>
        <d v="2018-03-23T00:00:00"/>
        <d v="2018-03-25T00:00:00"/>
        <d v="2018-03-26T00:00:00"/>
        <d v="2018-03-27T00:00:00"/>
        <d v="2018-03-28T00:00:00"/>
        <d v="2018-03-29T00:00:00"/>
        <d v="2018-03-30T00:00:00"/>
        <d v="2018-03-31T00:00:00"/>
        <d v="2018-04-01T00:00:00"/>
        <d v="2018-04-02T00:00:00"/>
        <d v="2018-04-03T00:00:00"/>
        <d v="2018-04-04T00:00:00"/>
        <d v="2018-04-05T00:00:00"/>
        <d v="2018-04-06T00:00:00"/>
        <d v="2018-04-07T00:00:00"/>
        <d v="2018-04-08T00:00:00"/>
        <d v="2018-04-09T00:00:00"/>
        <d v="2018-04-10T00:00:00"/>
        <d v="2018-04-11T00:00:00"/>
        <d v="2018-04-12T00:00:00"/>
        <d v="2018-04-13T00:00:00"/>
        <d v="2018-04-14T00:00:00"/>
        <d v="2018-04-15T00:00:00"/>
        <d v="2018-04-16T00:00:00"/>
        <d v="2018-04-17T00:00:00"/>
        <d v="2018-04-18T00:00:00"/>
        <d v="2018-04-19T00:00:00"/>
        <d v="2018-04-20T00:00:00"/>
        <d v="2018-04-21T00:00:00"/>
        <d v="2018-04-22T00:00:00"/>
        <d v="2018-04-23T00:00:00"/>
        <d v="2018-04-24T00:00:00"/>
        <d v="2018-04-25T00:00:00"/>
        <d v="2018-04-26T00:00:00"/>
        <d v="2018-04-27T00:00:00"/>
        <d v="2018-04-28T00:00:00"/>
        <d v="2018-04-29T00:00:00"/>
        <d v="2018-04-30T00:00:00"/>
        <d v="2018-05-01T00:00:00"/>
        <d v="2018-05-02T00:00:00"/>
        <d v="2018-05-03T00:00:00"/>
        <d v="2018-05-04T00:00:00"/>
        <d v="2018-05-05T00:00:00"/>
        <d v="2018-05-06T00:00:00"/>
        <d v="2018-05-07T00:00:00"/>
        <d v="2018-05-08T00:00:00"/>
        <d v="2018-05-09T00:00:00"/>
        <d v="2018-05-10T00:00:00"/>
        <d v="2018-05-11T00:00:00"/>
        <d v="2018-05-12T00:00:00"/>
        <d v="2018-05-13T00:00:00"/>
        <d v="2018-05-14T00:00:00"/>
        <d v="2018-05-15T00:00:00"/>
        <d v="2018-05-16T00:00:00"/>
        <d v="2018-05-17T00:00:00"/>
        <d v="2018-05-18T00:00:00"/>
        <d v="2018-05-19T00:00:00"/>
        <d v="2018-05-20T00:00:00"/>
        <d v="2018-05-21T00:00:00"/>
        <d v="2018-05-22T00:00:00"/>
        <d v="2018-05-23T00:00:00"/>
        <d v="2018-05-24T00:00:00"/>
        <d v="2018-05-25T00:00:00"/>
        <d v="2018-05-26T00:00:00"/>
        <d v="2018-05-27T00:00:00"/>
        <d v="2018-05-28T00:00:00"/>
        <d v="2018-05-29T00:00:00"/>
        <d v="2018-05-30T00:00:00"/>
        <d v="2018-05-31T00:00:00"/>
        <d v="2018-06-01T00:00:00"/>
        <d v="2018-06-02T00:00:00"/>
        <d v="2018-06-03T00:00:00"/>
        <d v="2018-06-04T00:00:00"/>
        <d v="2018-06-05T00:00:00"/>
        <d v="2018-06-06T00:00:00"/>
        <d v="2018-06-07T00:00:00"/>
        <d v="2018-06-08T00:00:00"/>
        <d v="2018-06-09T00:00:00"/>
        <d v="2018-06-10T00:00:00"/>
        <d v="2018-06-11T00:00:00"/>
        <d v="2018-06-12T00:00:00"/>
        <d v="2018-06-13T00:00:00"/>
        <d v="2018-06-14T00:00:00"/>
        <d v="2018-06-15T00:00:00"/>
        <d v="2018-06-16T00:00:00"/>
        <d v="2018-06-17T00:00:00"/>
        <d v="2018-06-18T00:00:00"/>
        <d v="2018-06-19T00:00:00"/>
        <d v="2018-06-20T00:00:00"/>
        <d v="2018-06-21T00:00:00"/>
        <d v="2018-06-22T00:00:00"/>
        <d v="2018-06-23T00:00:00"/>
        <d v="2018-06-24T00:00:00"/>
        <d v="2018-06-25T00:00:00"/>
        <d v="2018-06-26T00:00:00"/>
        <d v="2018-06-27T00:00:00"/>
        <d v="2018-06-28T00:00:00"/>
        <d v="2018-06-29T00:00:00"/>
        <d v="2018-06-30T00:00:00"/>
        <d v="2018-07-01T00:00:00"/>
        <d v="2018-07-02T00:00:00"/>
        <d v="2018-07-03T00:00:00"/>
        <d v="2018-07-04T00:00:00"/>
        <d v="2018-07-05T00:00:00"/>
        <d v="2018-07-06T00:00:00"/>
        <d v="2018-07-07T00:00:00"/>
        <d v="2018-07-08T00:00:00"/>
        <d v="2018-07-09T00:00:00"/>
        <d v="2018-07-10T00:00:00"/>
        <d v="2018-07-11T00:00:00"/>
        <d v="2018-07-12T00:00:00"/>
        <d v="2018-07-13T00:00:00"/>
        <d v="2018-07-14T00:00:00"/>
        <d v="2018-07-15T00:00:00"/>
        <d v="2018-07-16T00:00:00"/>
        <d v="2018-07-17T00:00:00"/>
        <d v="2018-07-18T00:00:00"/>
        <d v="2018-07-19T00:00:00"/>
        <d v="2018-07-20T00:00:00"/>
        <d v="2018-07-21T00:00:00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d v="2018-08-06T00:00:00"/>
        <d v="2018-08-07T00:00:00"/>
        <d v="2018-08-08T00:00:00"/>
        <d v="2018-08-09T00:00:00"/>
        <d v="2018-08-10T00:00:00"/>
        <d v="2018-08-11T00:00:00"/>
        <d v="2018-08-12T00:00:00"/>
        <d v="2018-08-13T00:00:00"/>
        <d v="2018-08-14T00:00:00"/>
        <d v="2018-08-15T00:00:00"/>
        <d v="2018-08-16T00:00:00"/>
        <d v="2018-08-17T00:00:00"/>
        <d v="2018-08-18T00:00:00"/>
        <d v="2018-08-19T00:00:00"/>
        <d v="2018-08-20T00:00:00"/>
        <d v="2018-08-21T00:00:00"/>
        <d v="2018-08-22T00:00:00"/>
        <d v="2018-08-23T00:00:00"/>
        <d v="2018-08-24T00:00:00"/>
        <d v="2018-08-25T00:00:00"/>
        <d v="2018-08-26T00:00:00"/>
        <d v="2018-08-27T00:00:00"/>
        <d v="2018-08-28T00:00:00"/>
        <d v="2018-08-29T00:00:00"/>
        <d v="2018-08-30T00:00:00"/>
        <d v="2018-08-31T00:00:00"/>
        <d v="2018-09-01T00:00:00"/>
        <d v="2018-09-02T00:00:00"/>
        <d v="2018-09-03T00:00:00"/>
        <d v="2018-09-04T00:00:00"/>
        <d v="2018-09-05T00:00:00"/>
        <d v="2018-09-06T00:00:00"/>
        <d v="2018-09-07T00:00:00"/>
        <d v="2018-09-08T00:00:00"/>
        <d v="2018-09-09T00:00:00"/>
        <d v="2018-09-10T00:00:00"/>
        <d v="2018-09-11T00:00:00"/>
        <d v="2018-09-12T00:00:00"/>
        <d v="2018-09-13T00:00:00"/>
        <d v="2018-09-14T00:00:00"/>
        <d v="2018-09-15T00:00:00"/>
        <d v="2018-09-16T00:00:00"/>
        <d v="2018-09-17T00:00:00"/>
        <d v="2018-09-18T00:00:00"/>
        <d v="2018-09-19T00:00:00"/>
        <d v="2018-09-20T00:00:00"/>
        <d v="2018-09-21T00:00:00"/>
        <d v="2018-09-23T00:00:00"/>
        <d v="2018-09-24T00:00:00"/>
        <d v="2018-09-25T00:00:00"/>
        <d v="2018-09-26T00:00:00"/>
        <d v="2018-09-27T00:00:00"/>
        <d v="2018-09-28T00:00:00"/>
        <d v="2018-09-29T00:00:00"/>
        <d v="2018-09-30T00:00:00"/>
        <d v="2018-10-01T00:00:00"/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4T00:00:00"/>
        <d v="2018-10-15T00:00:00"/>
        <d v="2018-10-16T00:00:00"/>
        <d v="2018-10-17T00:00:00"/>
        <d v="2018-10-18T00:00:00"/>
        <d v="2018-10-19T00:00:00"/>
        <d v="2018-10-20T00:00:00"/>
        <d v="2018-10-21T00:00:00"/>
        <d v="2018-10-22T00:00:00"/>
        <d v="2018-10-23T00:00:00"/>
        <d v="2018-10-24T00:00:00"/>
        <d v="2018-10-25T00:00:00"/>
        <d v="2018-10-26T00:00:00"/>
        <d v="2018-10-27T00:00:00"/>
        <d v="2018-10-28T00:00:00"/>
        <d v="2018-10-29T00:00:00"/>
        <d v="2018-10-30T00:00:00"/>
        <d v="2018-10-31T00:00:00"/>
        <d v="2018-11-01T00:00:00"/>
        <d v="2018-11-02T00:00:00"/>
        <d v="2018-11-03T00:00:00"/>
        <d v="2018-11-04T00:00:00"/>
        <d v="2018-11-05T00:00:00"/>
        <d v="2018-11-06T00:00:00"/>
        <d v="2018-11-07T00:00:00"/>
        <d v="2018-11-08T00:00:00"/>
        <d v="2018-11-09T00:00:00"/>
        <d v="2018-11-10T00:00:00"/>
        <d v="2018-11-11T00:00:00"/>
        <d v="2018-11-12T00:00:00"/>
        <d v="2018-11-13T00:00:00"/>
        <d v="2018-11-14T00:00:00"/>
        <d v="2018-11-15T00:00:00"/>
        <d v="2018-11-16T00:00:00"/>
        <d v="2018-11-17T00:00:00"/>
        <d v="2018-11-18T00:00:00"/>
        <d v="2018-11-19T00:00:00"/>
        <d v="2018-11-20T00:00:00"/>
        <d v="2018-11-21T00:00:00"/>
        <d v="2018-11-22T00:00:00"/>
        <d v="2018-11-23T00:00:00"/>
        <d v="2018-11-24T00:00:00"/>
        <d v="2018-11-25T00:00:00"/>
        <d v="2018-11-26T00:00:00"/>
        <d v="2018-11-27T00:00:00"/>
        <d v="2018-11-28T00:00:00"/>
        <d v="2018-11-29T00:00:00"/>
        <d v="2018-11-30T00:00:00"/>
        <d v="2018-12-01T00:00:00"/>
        <d v="2018-12-02T00:00:00"/>
        <d v="2018-12-03T00:00:00"/>
        <d v="2018-12-04T00:00:00"/>
        <d v="2018-12-05T00:00:00"/>
        <d v="2018-12-06T00:00:00"/>
        <d v="2018-12-07T00:00:00"/>
        <d v="2018-12-08T00:00:00"/>
        <d v="2018-12-09T00:00:00"/>
        <d v="2018-12-10T00:00:00"/>
        <d v="2018-12-11T00:00:00"/>
        <d v="2018-12-12T00:00:00"/>
        <d v="2018-12-13T00:00:00"/>
        <d v="2018-12-14T00:00:00"/>
        <d v="2018-12-15T00:00:00"/>
        <d v="2018-12-16T00:00:00"/>
        <d v="2018-12-17T00:00:00"/>
        <d v="2018-12-18T00:00:00"/>
        <d v="2018-12-19T00:00:00"/>
        <d v="2018-12-20T00:00:00"/>
        <d v="2018-12-21T00:00:00"/>
        <d v="2018-12-22T00:00:00"/>
        <d v="2018-12-23T00:00:00"/>
        <d v="2018-12-24T00:00:00"/>
        <d v="2018-12-25T00:00:00"/>
        <d v="2018-12-26T00:00:00"/>
        <d v="2018-12-27T00:00:00"/>
        <d v="2018-12-28T00:00:00"/>
        <d v="2018-12-29T00:00:00"/>
        <d v="2018-12-30T00:00:00"/>
        <d v="2018-12-31T00:00:00"/>
        <d v="2019-01-0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  <d v="2019-02-05T00:00:00"/>
        <d v="2019-02-06T00:00:00"/>
        <d v="2019-02-07T00:00:00"/>
        <d v="2019-02-08T00:00:00"/>
        <d v="2019-02-09T00:00:00"/>
        <d v="2019-02-10T00:00:00"/>
        <d v="2019-02-11T00:00:00"/>
        <d v="2019-02-12T00:00:00"/>
        <d v="2019-02-13T00:00:00"/>
        <d v="2019-02-14T00:00:00"/>
        <d v="2019-02-15T00:00:00"/>
        <d v="2019-02-16T00:00:00"/>
        <d v="2019-02-17T00:00:00"/>
        <d v="2019-02-18T00:00:00"/>
        <d v="2019-02-19T00:00:00"/>
        <d v="2019-02-20T00:00:00"/>
        <d v="2019-02-21T00:00:00"/>
        <d v="2019-02-22T00:00:00"/>
        <d v="2019-02-23T00:00:00"/>
        <d v="2019-02-24T00:00:00"/>
        <d v="2019-02-25T00:00:00"/>
        <d v="2019-02-26T00:00:00"/>
        <d v="2019-02-27T00:00:00"/>
        <d v="2019-02-28T00:00:00"/>
        <d v="2019-03-01T00:00:00"/>
        <d v="2019-03-02T00:00:00"/>
        <d v="2019-03-03T00:00:00"/>
        <d v="2019-03-04T00:00:00"/>
        <d v="2019-03-06T00:00:00"/>
        <d v="2019-03-07T00:00:00"/>
        <d v="2019-03-08T00:00:00"/>
        <d v="2019-03-10T00:00:00"/>
        <d v="2019-03-11T00:00:00"/>
        <d v="2019-03-12T00:00:00"/>
        <d v="2019-03-13T00:00:00"/>
        <d v="2019-03-14T00:00:00"/>
        <d v="2019-03-15T00:00:00"/>
        <d v="2019-03-16T00:00:00"/>
        <d v="2019-03-17T00:00:00"/>
        <d v="2019-03-18T00:00:00"/>
        <d v="2019-03-19T00:00:00"/>
        <d v="2019-03-20T00:00:00"/>
        <d v="2019-03-21T00:00:00"/>
        <d v="2019-03-22T00:00:00"/>
        <d v="2019-03-23T00:00:00"/>
        <d v="2019-03-24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  <d v="2019-10-03T00:00:00"/>
        <d v="2019-10-04T00:00:00"/>
        <d v="2019-10-05T00:00:00"/>
        <d v="2019-10-06T00:00:00"/>
        <d v="2019-10-07T00:00:00"/>
        <d v="2019-10-08T00:00:00"/>
        <d v="2019-10-09T00:00:00"/>
        <d v="2019-10-10T00:00:00"/>
        <d v="2019-10-11T00:00:00"/>
        <d v="2019-10-12T00:00:00"/>
        <d v="2019-10-13T00:00:00"/>
        <d v="2019-10-14T00:00:00"/>
        <d v="2019-10-15T00:00:00"/>
        <d v="2019-10-16T00:00:00"/>
        <d v="2019-10-17T00:00:00"/>
        <d v="2019-10-18T00:00:00"/>
        <d v="2019-10-19T00:00:00"/>
        <d v="2019-10-20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3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2T00:00:00"/>
        <d v="2019-11-13T00:00:00"/>
        <d v="2019-11-15T00:00:00"/>
        <d v="2019-11-16T00:00:00"/>
        <d v="2019-11-17T00:00:00"/>
        <d v="2019-11-18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8T00:00:00"/>
        <d v="2019-11-29T00:00:00"/>
        <d v="2019-11-30T00:00:00"/>
        <d v="2019-12-01T00:00:00"/>
        <d v="2019-12-02T00:00:00"/>
        <d v="2019-12-03T00:00:00"/>
        <d v="2019-12-04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  <d v="2019-12-24T00:00:00"/>
        <d v="2019-12-25T00:00:00"/>
        <d v="2019-12-26T00:00:00"/>
        <d v="2019-12-27T00:00:00"/>
        <d v="2019-12-28T00:00:00"/>
        <d v="2019-12-29T00:00:00"/>
        <d v="2019-12-30T00:00:00"/>
        <d v="2019-12-31T00:00:00"/>
        <d v="2020-01-01T00:00:00"/>
      </sharedItems>
      <extLst>
        <ext xmlns:x15="http://schemas.microsoft.com/office/spreadsheetml/2010/11/main" uri="{4F2E5C28-24EA-4eb8-9CBF-B6C8F9C3D259}">
          <x15:cachedUniqueNames>
            <x15:cachedUniqueName index="0" name="[SALES].[Date].&amp;[2018-01-01T00:00:00]"/>
            <x15:cachedUniqueName index="1" name="[SALES].[Date].&amp;[2018-01-02T00:00:00]"/>
            <x15:cachedUniqueName index="2" name="[SALES].[Date].&amp;[2018-01-03T00:00:00]"/>
            <x15:cachedUniqueName index="3" name="[SALES].[Date].&amp;[2018-01-04T00:00:00]"/>
            <x15:cachedUniqueName index="4" name="[SALES].[Date].&amp;[2018-01-05T00:00:00]"/>
            <x15:cachedUniqueName index="5" name="[SALES].[Date].&amp;[2018-01-06T00:00:00]"/>
            <x15:cachedUniqueName index="6" name="[SALES].[Date].&amp;[2018-01-07T00:00:00]"/>
            <x15:cachedUniqueName index="7" name="[SALES].[Date].&amp;[2018-01-08T00:00:00]"/>
            <x15:cachedUniqueName index="8" name="[SALES].[Date].&amp;[2018-01-09T00:00:00]"/>
            <x15:cachedUniqueName index="9" name="[SALES].[Date].&amp;[2018-01-10T00:00:00]"/>
            <x15:cachedUniqueName index="10" name="[SALES].[Date].&amp;[2018-01-11T00:00:00]"/>
            <x15:cachedUniqueName index="11" name="[SALES].[Date].&amp;[2018-01-12T00:00:00]"/>
            <x15:cachedUniqueName index="12" name="[SALES].[Date].&amp;[2018-01-13T00:00:00]"/>
            <x15:cachedUniqueName index="13" name="[SALES].[Date].&amp;[2018-01-14T00:00:00]"/>
            <x15:cachedUniqueName index="14" name="[SALES].[Date].&amp;[2018-01-15T00:00:00]"/>
            <x15:cachedUniqueName index="15" name="[SALES].[Date].&amp;[2018-01-16T00:00:00]"/>
            <x15:cachedUniqueName index="16" name="[SALES].[Date].&amp;[2018-01-17T00:00:00]"/>
            <x15:cachedUniqueName index="17" name="[SALES].[Date].&amp;[2018-01-18T00:00:00]"/>
            <x15:cachedUniqueName index="18" name="[SALES].[Date].&amp;[2018-01-19T00:00:00]"/>
            <x15:cachedUniqueName index="19" name="[SALES].[Date].&amp;[2018-01-20T00:00:00]"/>
            <x15:cachedUniqueName index="20" name="[SALES].[Date].&amp;[2018-01-21T00:00:00]"/>
            <x15:cachedUniqueName index="21" name="[SALES].[Date].&amp;[2018-01-22T00:00:00]"/>
            <x15:cachedUniqueName index="22" name="[SALES].[Date].&amp;[2018-01-23T00:00:00]"/>
            <x15:cachedUniqueName index="23" name="[SALES].[Date].&amp;[2018-01-24T00:00:00]"/>
            <x15:cachedUniqueName index="24" name="[SALES].[Date].&amp;[2018-01-25T00:00:00]"/>
            <x15:cachedUniqueName index="25" name="[SALES].[Date].&amp;[2018-01-26T00:00:00]"/>
            <x15:cachedUniqueName index="26" name="[SALES].[Date].&amp;[2018-01-27T00:00:00]"/>
            <x15:cachedUniqueName index="27" name="[SALES].[Date].&amp;[2018-01-28T00:00:00]"/>
            <x15:cachedUniqueName index="28" name="[SALES].[Date].&amp;[2018-01-29T00:00:00]"/>
            <x15:cachedUniqueName index="29" name="[SALES].[Date].&amp;[2018-01-30T00:00:00]"/>
            <x15:cachedUniqueName index="30" name="[SALES].[Date].&amp;[2018-01-31T00:00:00]"/>
            <x15:cachedUniqueName index="31" name="[SALES].[Date].&amp;[2018-02-01T00:00:00]"/>
            <x15:cachedUniqueName index="32" name="[SALES].[Date].&amp;[2018-02-02T00:00:00]"/>
            <x15:cachedUniqueName index="33" name="[SALES].[Date].&amp;[2018-02-03T00:00:00]"/>
            <x15:cachedUniqueName index="34" name="[SALES].[Date].&amp;[2018-02-04T00:00:00]"/>
            <x15:cachedUniqueName index="35" name="[SALES].[Date].&amp;[2018-02-05T00:00:00]"/>
            <x15:cachedUniqueName index="36" name="[SALES].[Date].&amp;[2018-02-06T00:00:00]"/>
            <x15:cachedUniqueName index="37" name="[SALES].[Date].&amp;[2018-02-07T00:00:00]"/>
            <x15:cachedUniqueName index="38" name="[SALES].[Date].&amp;[2018-02-08T00:00:00]"/>
            <x15:cachedUniqueName index="39" name="[SALES].[Date].&amp;[2018-02-09T00:00:00]"/>
            <x15:cachedUniqueName index="40" name="[SALES].[Date].&amp;[2018-02-10T00:00:00]"/>
            <x15:cachedUniqueName index="41" name="[SALES].[Date].&amp;[2018-02-11T00:00:00]"/>
            <x15:cachedUniqueName index="42" name="[SALES].[Date].&amp;[2018-02-12T00:00:00]"/>
            <x15:cachedUniqueName index="43" name="[SALES].[Date].&amp;[2018-02-13T00:00:00]"/>
            <x15:cachedUniqueName index="44" name="[SALES].[Date].&amp;[2018-02-14T00:00:00]"/>
            <x15:cachedUniqueName index="45" name="[SALES].[Date].&amp;[2018-02-15T00:00:00]"/>
            <x15:cachedUniqueName index="46" name="[SALES].[Date].&amp;[2018-02-16T00:00:00]"/>
            <x15:cachedUniqueName index="47" name="[SALES].[Date].&amp;[2018-02-17T00:00:00]"/>
            <x15:cachedUniqueName index="48" name="[SALES].[Date].&amp;[2018-02-18T00:00:00]"/>
            <x15:cachedUniqueName index="49" name="[SALES].[Date].&amp;[2018-02-19T00:00:00]"/>
            <x15:cachedUniqueName index="50" name="[SALES].[Date].&amp;[2018-02-20T00:00:00]"/>
            <x15:cachedUniqueName index="51" name="[SALES].[Date].&amp;[2018-02-21T00:00:00]"/>
            <x15:cachedUniqueName index="52" name="[SALES].[Date].&amp;[2018-02-22T00:00:00]"/>
            <x15:cachedUniqueName index="53" name="[SALES].[Date].&amp;[2018-02-23T00:00:00]"/>
            <x15:cachedUniqueName index="54" name="[SALES].[Date].&amp;[2018-02-24T00:00:00]"/>
            <x15:cachedUniqueName index="55" name="[SALES].[Date].&amp;[2018-02-25T00:00:00]"/>
            <x15:cachedUniqueName index="56" name="[SALES].[Date].&amp;[2018-02-26T00:00:00]"/>
            <x15:cachedUniqueName index="57" name="[SALES].[Date].&amp;[2018-02-27T00:00:00]"/>
            <x15:cachedUniqueName index="58" name="[SALES].[Date].&amp;[2018-02-28T00:00:00]"/>
            <x15:cachedUniqueName index="59" name="[SALES].[Date].&amp;[2018-03-01T00:00:00]"/>
            <x15:cachedUniqueName index="60" name="[SALES].[Date].&amp;[2018-03-02T00:00:00]"/>
            <x15:cachedUniqueName index="61" name="[SALES].[Date].&amp;[2018-03-03T00:00:00]"/>
            <x15:cachedUniqueName index="62" name="[SALES].[Date].&amp;[2018-03-04T00:00:00]"/>
            <x15:cachedUniqueName index="63" name="[SALES].[Date].&amp;[2018-03-05T00:00:00]"/>
            <x15:cachedUniqueName index="64" name="[SALES].[Date].&amp;[2018-03-06T00:00:00]"/>
            <x15:cachedUniqueName index="65" name="[SALES].[Date].&amp;[2018-03-07T00:00:00]"/>
            <x15:cachedUniqueName index="66" name="[SALES].[Date].&amp;[2018-03-08T00:00:00]"/>
            <x15:cachedUniqueName index="67" name="[SALES].[Date].&amp;[2018-03-09T00:00:00]"/>
            <x15:cachedUniqueName index="68" name="[SALES].[Date].&amp;[2018-03-10T00:00:00]"/>
            <x15:cachedUniqueName index="69" name="[SALES].[Date].&amp;[2018-03-11T00:00:00]"/>
            <x15:cachedUniqueName index="70" name="[SALES].[Date].&amp;[2018-03-12T00:00:00]"/>
            <x15:cachedUniqueName index="71" name="[SALES].[Date].&amp;[2018-03-13T00:00:00]"/>
            <x15:cachedUniqueName index="72" name="[SALES].[Date].&amp;[2018-03-14T00:00:00]"/>
            <x15:cachedUniqueName index="73" name="[SALES].[Date].&amp;[2018-03-15T00:00:00]"/>
            <x15:cachedUniqueName index="74" name="[SALES].[Date].&amp;[2018-03-16T00:00:00]"/>
            <x15:cachedUniqueName index="75" name="[SALES].[Date].&amp;[2018-03-17T00:00:00]"/>
            <x15:cachedUniqueName index="76" name="[SALES].[Date].&amp;[2018-03-18T00:00:00]"/>
            <x15:cachedUniqueName index="77" name="[SALES].[Date].&amp;[2018-03-19T00:00:00]"/>
            <x15:cachedUniqueName index="78" name="[SALES].[Date].&amp;[2018-03-20T00:00:00]"/>
            <x15:cachedUniqueName index="79" name="[SALES].[Date].&amp;[2018-03-21T00:00:00]"/>
            <x15:cachedUniqueName index="80" name="[SALES].[Date].&amp;[2018-03-22T00:00:00]"/>
            <x15:cachedUniqueName index="81" name="[SALES].[Date].&amp;[2018-03-23T00:00:00]"/>
            <x15:cachedUniqueName index="82" name="[SALES].[Date].&amp;[2018-03-25T00:00:00]"/>
            <x15:cachedUniqueName index="83" name="[SALES].[Date].&amp;[2018-03-26T00:00:00]"/>
            <x15:cachedUniqueName index="84" name="[SALES].[Date].&amp;[2018-03-27T00:00:00]"/>
            <x15:cachedUniqueName index="85" name="[SALES].[Date].&amp;[2018-03-28T00:00:00]"/>
            <x15:cachedUniqueName index="86" name="[SALES].[Date].&amp;[2018-03-29T00:00:00]"/>
            <x15:cachedUniqueName index="87" name="[SALES].[Date].&amp;[2018-03-30T00:00:00]"/>
            <x15:cachedUniqueName index="88" name="[SALES].[Date].&amp;[2018-03-31T00:00:00]"/>
            <x15:cachedUniqueName index="89" name="[SALES].[Date].&amp;[2018-04-01T00:00:00]"/>
            <x15:cachedUniqueName index="90" name="[SALES].[Date].&amp;[2018-04-02T00:00:00]"/>
            <x15:cachedUniqueName index="91" name="[SALES].[Date].&amp;[2018-04-03T00:00:00]"/>
            <x15:cachedUniqueName index="92" name="[SALES].[Date].&amp;[2018-04-04T00:00:00]"/>
            <x15:cachedUniqueName index="93" name="[SALES].[Date].&amp;[2018-04-05T00:00:00]"/>
            <x15:cachedUniqueName index="94" name="[SALES].[Date].&amp;[2018-04-06T00:00:00]"/>
            <x15:cachedUniqueName index="95" name="[SALES].[Date].&amp;[2018-04-07T00:00:00]"/>
            <x15:cachedUniqueName index="96" name="[SALES].[Date].&amp;[2018-04-08T00:00:00]"/>
            <x15:cachedUniqueName index="97" name="[SALES].[Date].&amp;[2018-04-09T00:00:00]"/>
            <x15:cachedUniqueName index="98" name="[SALES].[Date].&amp;[2018-04-10T00:00:00]"/>
            <x15:cachedUniqueName index="99" name="[SALES].[Date].&amp;[2018-04-11T00:00:00]"/>
            <x15:cachedUniqueName index="100" name="[SALES].[Date].&amp;[2018-04-12T00:00:00]"/>
            <x15:cachedUniqueName index="101" name="[SALES].[Date].&amp;[2018-04-13T00:00:00]"/>
            <x15:cachedUniqueName index="102" name="[SALES].[Date].&amp;[2018-04-14T00:00:00]"/>
            <x15:cachedUniqueName index="103" name="[SALES].[Date].&amp;[2018-04-15T00:00:00]"/>
            <x15:cachedUniqueName index="104" name="[SALES].[Date].&amp;[2018-04-16T00:00:00]"/>
            <x15:cachedUniqueName index="105" name="[SALES].[Date].&amp;[2018-04-17T00:00:00]"/>
            <x15:cachedUniqueName index="106" name="[SALES].[Date].&amp;[2018-04-18T00:00:00]"/>
            <x15:cachedUniqueName index="107" name="[SALES].[Date].&amp;[2018-04-19T00:00:00]"/>
            <x15:cachedUniqueName index="108" name="[SALES].[Date].&amp;[2018-04-20T00:00:00]"/>
            <x15:cachedUniqueName index="109" name="[SALES].[Date].&amp;[2018-04-21T00:00:00]"/>
            <x15:cachedUniqueName index="110" name="[SALES].[Date].&amp;[2018-04-22T00:00:00]"/>
            <x15:cachedUniqueName index="111" name="[SALES].[Date].&amp;[2018-04-23T00:00:00]"/>
            <x15:cachedUniqueName index="112" name="[SALES].[Date].&amp;[2018-04-24T00:00:00]"/>
            <x15:cachedUniqueName index="113" name="[SALES].[Date].&amp;[2018-04-25T00:00:00]"/>
            <x15:cachedUniqueName index="114" name="[SALES].[Date].&amp;[2018-04-26T00:00:00]"/>
            <x15:cachedUniqueName index="115" name="[SALES].[Date].&amp;[2018-04-27T00:00:00]"/>
            <x15:cachedUniqueName index="116" name="[SALES].[Date].&amp;[2018-04-28T00:00:00]"/>
            <x15:cachedUniqueName index="117" name="[SALES].[Date].&amp;[2018-04-29T00:00:00]"/>
            <x15:cachedUniqueName index="118" name="[SALES].[Date].&amp;[2018-04-30T00:00:00]"/>
            <x15:cachedUniqueName index="119" name="[SALES].[Date].&amp;[2018-05-01T00:00:00]"/>
            <x15:cachedUniqueName index="120" name="[SALES].[Date].&amp;[2018-05-02T00:00:00]"/>
            <x15:cachedUniqueName index="121" name="[SALES].[Date].&amp;[2018-05-03T00:00:00]"/>
            <x15:cachedUniqueName index="122" name="[SALES].[Date].&amp;[2018-05-04T00:00:00]"/>
            <x15:cachedUniqueName index="123" name="[SALES].[Date].&amp;[2018-05-05T00:00:00]"/>
            <x15:cachedUniqueName index="124" name="[SALES].[Date].&amp;[2018-05-06T00:00:00]"/>
            <x15:cachedUniqueName index="125" name="[SALES].[Date].&amp;[2018-05-07T00:00:00]"/>
            <x15:cachedUniqueName index="126" name="[SALES].[Date].&amp;[2018-05-08T00:00:00]"/>
            <x15:cachedUniqueName index="127" name="[SALES].[Date].&amp;[2018-05-09T00:00:00]"/>
            <x15:cachedUniqueName index="128" name="[SALES].[Date].&amp;[2018-05-10T00:00:00]"/>
            <x15:cachedUniqueName index="129" name="[SALES].[Date].&amp;[2018-05-11T00:00:00]"/>
            <x15:cachedUniqueName index="130" name="[SALES].[Date].&amp;[2018-05-12T00:00:00]"/>
            <x15:cachedUniqueName index="131" name="[SALES].[Date].&amp;[2018-05-13T00:00:00]"/>
            <x15:cachedUniqueName index="132" name="[SALES].[Date].&amp;[2018-05-14T00:00:00]"/>
            <x15:cachedUniqueName index="133" name="[SALES].[Date].&amp;[2018-05-15T00:00:00]"/>
            <x15:cachedUniqueName index="134" name="[SALES].[Date].&amp;[2018-05-16T00:00:00]"/>
            <x15:cachedUniqueName index="135" name="[SALES].[Date].&amp;[2018-05-17T00:00:00]"/>
            <x15:cachedUniqueName index="136" name="[SALES].[Date].&amp;[2018-05-18T00:00:00]"/>
            <x15:cachedUniqueName index="137" name="[SALES].[Date].&amp;[2018-05-19T00:00:00]"/>
            <x15:cachedUniqueName index="138" name="[SALES].[Date].&amp;[2018-05-20T00:00:00]"/>
            <x15:cachedUniqueName index="139" name="[SALES].[Date].&amp;[2018-05-21T00:00:00]"/>
            <x15:cachedUniqueName index="140" name="[SALES].[Date].&amp;[2018-05-22T00:00:00]"/>
            <x15:cachedUniqueName index="141" name="[SALES].[Date].&amp;[2018-05-23T00:00:00]"/>
            <x15:cachedUniqueName index="142" name="[SALES].[Date].&amp;[2018-05-24T00:00:00]"/>
            <x15:cachedUniqueName index="143" name="[SALES].[Date].&amp;[2018-05-25T00:00:00]"/>
            <x15:cachedUniqueName index="144" name="[SALES].[Date].&amp;[2018-05-26T00:00:00]"/>
            <x15:cachedUniqueName index="145" name="[SALES].[Date].&amp;[2018-05-27T00:00:00]"/>
            <x15:cachedUniqueName index="146" name="[SALES].[Date].&amp;[2018-05-28T00:00:00]"/>
            <x15:cachedUniqueName index="147" name="[SALES].[Date].&amp;[2018-05-29T00:00:00]"/>
            <x15:cachedUniqueName index="148" name="[SALES].[Date].&amp;[2018-05-30T00:00:00]"/>
            <x15:cachedUniqueName index="149" name="[SALES].[Date].&amp;[2018-05-31T00:00:00]"/>
            <x15:cachedUniqueName index="150" name="[SALES].[Date].&amp;[2018-06-01T00:00:00]"/>
            <x15:cachedUniqueName index="151" name="[SALES].[Date].&amp;[2018-06-02T00:00:00]"/>
            <x15:cachedUniqueName index="152" name="[SALES].[Date].&amp;[2018-06-03T00:00:00]"/>
            <x15:cachedUniqueName index="153" name="[SALES].[Date].&amp;[2018-06-04T00:00:00]"/>
            <x15:cachedUniqueName index="154" name="[SALES].[Date].&amp;[2018-06-05T00:00:00]"/>
            <x15:cachedUniqueName index="155" name="[SALES].[Date].&amp;[2018-06-06T00:00:00]"/>
            <x15:cachedUniqueName index="156" name="[SALES].[Date].&amp;[2018-06-07T00:00:00]"/>
            <x15:cachedUniqueName index="157" name="[SALES].[Date].&amp;[2018-06-08T00:00:00]"/>
            <x15:cachedUniqueName index="158" name="[SALES].[Date].&amp;[2018-06-09T00:00:00]"/>
            <x15:cachedUniqueName index="159" name="[SALES].[Date].&amp;[2018-06-10T00:00:00]"/>
            <x15:cachedUniqueName index="160" name="[SALES].[Date].&amp;[2018-06-11T00:00:00]"/>
            <x15:cachedUniqueName index="161" name="[SALES].[Date].&amp;[2018-06-12T00:00:00]"/>
            <x15:cachedUniqueName index="162" name="[SALES].[Date].&amp;[2018-06-13T00:00:00]"/>
            <x15:cachedUniqueName index="163" name="[SALES].[Date].&amp;[2018-06-14T00:00:00]"/>
            <x15:cachedUniqueName index="164" name="[SALES].[Date].&amp;[2018-06-15T00:00:00]"/>
            <x15:cachedUniqueName index="165" name="[SALES].[Date].&amp;[2018-06-16T00:00:00]"/>
            <x15:cachedUniqueName index="166" name="[SALES].[Date].&amp;[2018-06-17T00:00:00]"/>
            <x15:cachedUniqueName index="167" name="[SALES].[Date].&amp;[2018-06-18T00:00:00]"/>
            <x15:cachedUniqueName index="168" name="[SALES].[Date].&amp;[2018-06-19T00:00:00]"/>
            <x15:cachedUniqueName index="169" name="[SALES].[Date].&amp;[2018-06-20T00:00:00]"/>
            <x15:cachedUniqueName index="170" name="[SALES].[Date].&amp;[2018-06-21T00:00:00]"/>
            <x15:cachedUniqueName index="171" name="[SALES].[Date].&amp;[2018-06-22T00:00:00]"/>
            <x15:cachedUniqueName index="172" name="[SALES].[Date].&amp;[2018-06-23T00:00:00]"/>
            <x15:cachedUniqueName index="173" name="[SALES].[Date].&amp;[2018-06-24T00:00:00]"/>
            <x15:cachedUniqueName index="174" name="[SALES].[Date].&amp;[2018-06-25T00:00:00]"/>
            <x15:cachedUniqueName index="175" name="[SALES].[Date].&amp;[2018-06-26T00:00:00]"/>
            <x15:cachedUniqueName index="176" name="[SALES].[Date].&amp;[2018-06-27T00:00:00]"/>
            <x15:cachedUniqueName index="177" name="[SALES].[Date].&amp;[2018-06-28T00:00:00]"/>
            <x15:cachedUniqueName index="178" name="[SALES].[Date].&amp;[2018-06-29T00:00:00]"/>
            <x15:cachedUniqueName index="179" name="[SALES].[Date].&amp;[2018-06-30T00:00:00]"/>
            <x15:cachedUniqueName index="180" name="[SALES].[Date].&amp;[2018-07-01T00:00:00]"/>
            <x15:cachedUniqueName index="181" name="[SALES].[Date].&amp;[2018-07-02T00:00:00]"/>
            <x15:cachedUniqueName index="182" name="[SALES].[Date].&amp;[2018-07-03T00:00:00]"/>
            <x15:cachedUniqueName index="183" name="[SALES].[Date].&amp;[2018-07-04T00:00:00]"/>
            <x15:cachedUniqueName index="184" name="[SALES].[Date].&amp;[2018-07-05T00:00:00]"/>
            <x15:cachedUniqueName index="185" name="[SALES].[Date].&amp;[2018-07-06T00:00:00]"/>
            <x15:cachedUniqueName index="186" name="[SALES].[Date].&amp;[2018-07-07T00:00:00]"/>
            <x15:cachedUniqueName index="187" name="[SALES].[Date].&amp;[2018-07-08T00:00:00]"/>
            <x15:cachedUniqueName index="188" name="[SALES].[Date].&amp;[2018-07-09T00:00:00]"/>
            <x15:cachedUniqueName index="189" name="[SALES].[Date].&amp;[2018-07-10T00:00:00]"/>
            <x15:cachedUniqueName index="190" name="[SALES].[Date].&amp;[2018-07-11T00:00:00]"/>
            <x15:cachedUniqueName index="191" name="[SALES].[Date].&amp;[2018-07-12T00:00:00]"/>
            <x15:cachedUniqueName index="192" name="[SALES].[Date].&amp;[2018-07-13T00:00:00]"/>
            <x15:cachedUniqueName index="193" name="[SALES].[Date].&amp;[2018-07-14T00:00:00]"/>
            <x15:cachedUniqueName index="194" name="[SALES].[Date].&amp;[2018-07-15T00:00:00]"/>
            <x15:cachedUniqueName index="195" name="[SALES].[Date].&amp;[2018-07-16T00:00:00]"/>
            <x15:cachedUniqueName index="196" name="[SALES].[Date].&amp;[2018-07-17T00:00:00]"/>
            <x15:cachedUniqueName index="197" name="[SALES].[Date].&amp;[2018-07-18T00:00:00]"/>
            <x15:cachedUniqueName index="198" name="[SALES].[Date].&amp;[2018-07-19T00:00:00]"/>
            <x15:cachedUniqueName index="199" name="[SALES].[Date].&amp;[2018-07-20T00:00:00]"/>
            <x15:cachedUniqueName index="200" name="[SALES].[Date].&amp;[2018-07-21T00:00:00]"/>
            <x15:cachedUniqueName index="201" name="[SALES].[Date].&amp;[2018-07-22T00:00:00]"/>
            <x15:cachedUniqueName index="202" name="[SALES].[Date].&amp;[2018-07-23T00:00:00]"/>
            <x15:cachedUniqueName index="203" name="[SALES].[Date].&amp;[2018-07-24T00:00:00]"/>
            <x15:cachedUniqueName index="204" name="[SALES].[Date].&amp;[2018-07-25T00:00:00]"/>
            <x15:cachedUniqueName index="205" name="[SALES].[Date].&amp;[2018-07-26T00:00:00]"/>
            <x15:cachedUniqueName index="206" name="[SALES].[Date].&amp;[2018-07-27T00:00:00]"/>
            <x15:cachedUniqueName index="207" name="[SALES].[Date].&amp;[2018-07-28T00:00:00]"/>
            <x15:cachedUniqueName index="208" name="[SALES].[Date].&amp;[2018-07-29T00:00:00]"/>
            <x15:cachedUniqueName index="209" name="[SALES].[Date].&amp;[2018-07-30T00:00:00]"/>
            <x15:cachedUniqueName index="210" name="[SALES].[Date].&amp;[2018-07-31T00:00:00]"/>
            <x15:cachedUniqueName index="211" name="[SALES].[Date].&amp;[2018-08-01T00:00:00]"/>
            <x15:cachedUniqueName index="212" name="[SALES].[Date].&amp;[2018-08-02T00:00:00]"/>
            <x15:cachedUniqueName index="213" name="[SALES].[Date].&amp;[2018-08-03T00:00:00]"/>
            <x15:cachedUniqueName index="214" name="[SALES].[Date].&amp;[2018-08-04T00:00:00]"/>
            <x15:cachedUniqueName index="215" name="[SALES].[Date].&amp;[2018-08-05T00:00:00]"/>
            <x15:cachedUniqueName index="216" name="[SALES].[Date].&amp;[2018-08-06T00:00:00]"/>
            <x15:cachedUniqueName index="217" name="[SALES].[Date].&amp;[2018-08-07T00:00:00]"/>
            <x15:cachedUniqueName index="218" name="[SALES].[Date].&amp;[2018-08-08T00:00:00]"/>
            <x15:cachedUniqueName index="219" name="[SALES].[Date].&amp;[2018-08-09T00:00:00]"/>
            <x15:cachedUniqueName index="220" name="[SALES].[Date].&amp;[2018-08-10T00:00:00]"/>
            <x15:cachedUniqueName index="221" name="[SALES].[Date].&amp;[2018-08-11T00:00:00]"/>
            <x15:cachedUniqueName index="222" name="[SALES].[Date].&amp;[2018-08-12T00:00:00]"/>
            <x15:cachedUniqueName index="223" name="[SALES].[Date].&amp;[2018-08-13T00:00:00]"/>
            <x15:cachedUniqueName index="224" name="[SALES].[Date].&amp;[2018-08-14T00:00:00]"/>
            <x15:cachedUniqueName index="225" name="[SALES].[Date].&amp;[2018-08-15T00:00:00]"/>
            <x15:cachedUniqueName index="226" name="[SALES].[Date].&amp;[2018-08-16T00:00:00]"/>
            <x15:cachedUniqueName index="227" name="[SALES].[Date].&amp;[2018-08-17T00:00:00]"/>
            <x15:cachedUniqueName index="228" name="[SALES].[Date].&amp;[2018-08-18T00:00:00]"/>
            <x15:cachedUniqueName index="229" name="[SALES].[Date].&amp;[2018-08-19T00:00:00]"/>
            <x15:cachedUniqueName index="230" name="[SALES].[Date].&amp;[2018-08-20T00:00:00]"/>
            <x15:cachedUniqueName index="231" name="[SALES].[Date].&amp;[2018-08-21T00:00:00]"/>
            <x15:cachedUniqueName index="232" name="[SALES].[Date].&amp;[2018-08-22T00:00:00]"/>
            <x15:cachedUniqueName index="233" name="[SALES].[Date].&amp;[2018-08-23T00:00:00]"/>
            <x15:cachedUniqueName index="234" name="[SALES].[Date].&amp;[2018-08-24T00:00:00]"/>
            <x15:cachedUniqueName index="235" name="[SALES].[Date].&amp;[2018-08-25T00:00:00]"/>
            <x15:cachedUniqueName index="236" name="[SALES].[Date].&amp;[2018-08-26T00:00:00]"/>
            <x15:cachedUniqueName index="237" name="[SALES].[Date].&amp;[2018-08-27T00:00:00]"/>
            <x15:cachedUniqueName index="238" name="[SALES].[Date].&amp;[2018-08-28T00:00:00]"/>
            <x15:cachedUniqueName index="239" name="[SALES].[Date].&amp;[2018-08-29T00:00:00]"/>
            <x15:cachedUniqueName index="240" name="[SALES].[Date].&amp;[2018-08-30T00:00:00]"/>
            <x15:cachedUniqueName index="241" name="[SALES].[Date].&amp;[2018-08-31T00:00:00]"/>
            <x15:cachedUniqueName index="242" name="[SALES].[Date].&amp;[2018-09-01T00:00:00]"/>
            <x15:cachedUniqueName index="243" name="[SALES].[Date].&amp;[2018-09-02T00:00:00]"/>
            <x15:cachedUniqueName index="244" name="[SALES].[Date].&amp;[2018-09-03T00:00:00]"/>
            <x15:cachedUniqueName index="245" name="[SALES].[Date].&amp;[2018-09-04T00:00:00]"/>
            <x15:cachedUniqueName index="246" name="[SALES].[Date].&amp;[2018-09-05T00:00:00]"/>
            <x15:cachedUniqueName index="247" name="[SALES].[Date].&amp;[2018-09-06T00:00:00]"/>
            <x15:cachedUniqueName index="248" name="[SALES].[Date].&amp;[2018-09-07T00:00:00]"/>
            <x15:cachedUniqueName index="249" name="[SALES].[Date].&amp;[2018-09-08T00:00:00]"/>
            <x15:cachedUniqueName index="250" name="[SALES].[Date].&amp;[2018-09-09T00:00:00]"/>
            <x15:cachedUniqueName index="251" name="[SALES].[Date].&amp;[2018-09-10T00:00:00]"/>
            <x15:cachedUniqueName index="252" name="[SALES].[Date].&amp;[2018-09-11T00:00:00]"/>
            <x15:cachedUniqueName index="253" name="[SALES].[Date].&amp;[2018-09-12T00:00:00]"/>
            <x15:cachedUniqueName index="254" name="[SALES].[Date].&amp;[2018-09-13T00:00:00]"/>
            <x15:cachedUniqueName index="255" name="[SALES].[Date].&amp;[2018-09-14T00:00:00]"/>
            <x15:cachedUniqueName index="256" name="[SALES].[Date].&amp;[2018-09-15T00:00:00]"/>
            <x15:cachedUniqueName index="257" name="[SALES].[Date].&amp;[2018-09-16T00:00:00]"/>
            <x15:cachedUniqueName index="258" name="[SALES].[Date].&amp;[2018-09-17T00:00:00]"/>
            <x15:cachedUniqueName index="259" name="[SALES].[Date].&amp;[2018-09-18T00:00:00]"/>
            <x15:cachedUniqueName index="260" name="[SALES].[Date].&amp;[2018-09-19T00:00:00]"/>
            <x15:cachedUniqueName index="261" name="[SALES].[Date].&amp;[2018-09-20T00:00:00]"/>
            <x15:cachedUniqueName index="262" name="[SALES].[Date].&amp;[2018-09-21T00:00:00]"/>
            <x15:cachedUniqueName index="263" name="[SALES].[Date].&amp;[2018-09-23T00:00:00]"/>
            <x15:cachedUniqueName index="264" name="[SALES].[Date].&amp;[2018-09-24T00:00:00]"/>
            <x15:cachedUniqueName index="265" name="[SALES].[Date].&amp;[2018-09-25T00:00:00]"/>
            <x15:cachedUniqueName index="266" name="[SALES].[Date].&amp;[2018-09-26T00:00:00]"/>
            <x15:cachedUniqueName index="267" name="[SALES].[Date].&amp;[2018-09-27T00:00:00]"/>
            <x15:cachedUniqueName index="268" name="[SALES].[Date].&amp;[2018-09-28T00:00:00]"/>
            <x15:cachedUniqueName index="269" name="[SALES].[Date].&amp;[2018-09-29T00:00:00]"/>
            <x15:cachedUniqueName index="270" name="[SALES].[Date].&amp;[2018-09-30T00:00:00]"/>
            <x15:cachedUniqueName index="271" name="[SALES].[Date].&amp;[2018-10-01T00:00:00]"/>
            <x15:cachedUniqueName index="272" name="[SALES].[Date].&amp;[2018-10-02T00:00:00]"/>
            <x15:cachedUniqueName index="273" name="[SALES].[Date].&amp;[2018-10-03T00:00:00]"/>
            <x15:cachedUniqueName index="274" name="[SALES].[Date].&amp;[2018-10-04T00:00:00]"/>
            <x15:cachedUniqueName index="275" name="[SALES].[Date].&amp;[2018-10-05T00:00:00]"/>
            <x15:cachedUniqueName index="276" name="[SALES].[Date].&amp;[2018-10-06T00:00:00]"/>
            <x15:cachedUniqueName index="277" name="[SALES].[Date].&amp;[2018-10-07T00:00:00]"/>
            <x15:cachedUniqueName index="278" name="[SALES].[Date].&amp;[2018-10-08T00:00:00]"/>
            <x15:cachedUniqueName index="279" name="[SALES].[Date].&amp;[2018-10-09T00:00:00]"/>
            <x15:cachedUniqueName index="280" name="[SALES].[Date].&amp;[2018-10-10T00:00:00]"/>
            <x15:cachedUniqueName index="281" name="[SALES].[Date].&amp;[2018-10-11T00:00:00]"/>
            <x15:cachedUniqueName index="282" name="[SALES].[Date].&amp;[2018-10-12T00:00:00]"/>
            <x15:cachedUniqueName index="283" name="[SALES].[Date].&amp;[2018-10-13T00:00:00]"/>
            <x15:cachedUniqueName index="284" name="[SALES].[Date].&amp;[2018-10-14T00:00:00]"/>
            <x15:cachedUniqueName index="285" name="[SALES].[Date].&amp;[2018-10-15T00:00:00]"/>
            <x15:cachedUniqueName index="286" name="[SALES].[Date].&amp;[2018-10-16T00:00:00]"/>
            <x15:cachedUniqueName index="287" name="[SALES].[Date].&amp;[2018-10-17T00:00:00]"/>
            <x15:cachedUniqueName index="288" name="[SALES].[Date].&amp;[2018-10-18T00:00:00]"/>
            <x15:cachedUniqueName index="289" name="[SALES].[Date].&amp;[2018-10-19T00:00:00]"/>
            <x15:cachedUniqueName index="290" name="[SALES].[Date].&amp;[2018-10-20T00:00:00]"/>
            <x15:cachedUniqueName index="291" name="[SALES].[Date].&amp;[2018-10-21T00:00:00]"/>
            <x15:cachedUniqueName index="292" name="[SALES].[Date].&amp;[2018-10-22T00:00:00]"/>
            <x15:cachedUniqueName index="293" name="[SALES].[Date].&amp;[2018-10-23T00:00:00]"/>
            <x15:cachedUniqueName index="294" name="[SALES].[Date].&amp;[2018-10-24T00:00:00]"/>
            <x15:cachedUniqueName index="295" name="[SALES].[Date].&amp;[2018-10-25T00:00:00]"/>
            <x15:cachedUniqueName index="296" name="[SALES].[Date].&amp;[2018-10-26T00:00:00]"/>
            <x15:cachedUniqueName index="297" name="[SALES].[Date].&amp;[2018-10-27T00:00:00]"/>
            <x15:cachedUniqueName index="298" name="[SALES].[Date].&amp;[2018-10-28T00:00:00]"/>
            <x15:cachedUniqueName index="299" name="[SALES].[Date].&amp;[2018-10-29T00:00:00]"/>
            <x15:cachedUniqueName index="300" name="[SALES].[Date].&amp;[2018-10-30T00:00:00]"/>
            <x15:cachedUniqueName index="301" name="[SALES].[Date].&amp;[2018-10-31T00:00:00]"/>
            <x15:cachedUniqueName index="302" name="[SALES].[Date].&amp;[2018-11-01T00:00:00]"/>
            <x15:cachedUniqueName index="303" name="[SALES].[Date].&amp;[2018-11-02T00:00:00]"/>
            <x15:cachedUniqueName index="304" name="[SALES].[Date].&amp;[2018-11-03T00:00:00]"/>
            <x15:cachedUniqueName index="305" name="[SALES].[Date].&amp;[2018-11-04T00:00:00]"/>
            <x15:cachedUniqueName index="306" name="[SALES].[Date].&amp;[2018-11-05T00:00:00]"/>
            <x15:cachedUniqueName index="307" name="[SALES].[Date].&amp;[2018-11-06T00:00:00]"/>
            <x15:cachedUniqueName index="308" name="[SALES].[Date].&amp;[2018-11-07T00:00:00]"/>
            <x15:cachedUniqueName index="309" name="[SALES].[Date].&amp;[2018-11-08T00:00:00]"/>
            <x15:cachedUniqueName index="310" name="[SALES].[Date].&amp;[2018-11-09T00:00:00]"/>
            <x15:cachedUniqueName index="311" name="[SALES].[Date].&amp;[2018-11-10T00:00:00]"/>
            <x15:cachedUniqueName index="312" name="[SALES].[Date].&amp;[2018-11-11T00:00:00]"/>
            <x15:cachedUniqueName index="313" name="[SALES].[Date].&amp;[2018-11-12T00:00:00]"/>
            <x15:cachedUniqueName index="314" name="[SALES].[Date].&amp;[2018-11-13T00:00:00]"/>
            <x15:cachedUniqueName index="315" name="[SALES].[Date].&amp;[2018-11-14T00:00:00]"/>
            <x15:cachedUniqueName index="316" name="[SALES].[Date].&amp;[2018-11-15T00:00:00]"/>
            <x15:cachedUniqueName index="317" name="[SALES].[Date].&amp;[2018-11-16T00:00:00]"/>
            <x15:cachedUniqueName index="318" name="[SALES].[Date].&amp;[2018-11-17T00:00:00]"/>
            <x15:cachedUniqueName index="319" name="[SALES].[Date].&amp;[2018-11-18T00:00:00]"/>
            <x15:cachedUniqueName index="320" name="[SALES].[Date].&amp;[2018-11-19T00:00:00]"/>
            <x15:cachedUniqueName index="321" name="[SALES].[Date].&amp;[2018-11-20T00:00:00]"/>
            <x15:cachedUniqueName index="322" name="[SALES].[Date].&amp;[2018-11-21T00:00:00]"/>
            <x15:cachedUniqueName index="323" name="[SALES].[Date].&amp;[2018-11-22T00:00:00]"/>
            <x15:cachedUniqueName index="324" name="[SALES].[Date].&amp;[2018-11-23T00:00:00]"/>
            <x15:cachedUniqueName index="325" name="[SALES].[Date].&amp;[2018-11-24T00:00:00]"/>
            <x15:cachedUniqueName index="326" name="[SALES].[Date].&amp;[2018-11-25T00:00:00]"/>
            <x15:cachedUniqueName index="327" name="[SALES].[Date].&amp;[2018-11-26T00:00:00]"/>
            <x15:cachedUniqueName index="328" name="[SALES].[Date].&amp;[2018-11-27T00:00:00]"/>
            <x15:cachedUniqueName index="329" name="[SALES].[Date].&amp;[2018-11-28T00:00:00]"/>
            <x15:cachedUniqueName index="330" name="[SALES].[Date].&amp;[2018-11-29T00:00:00]"/>
            <x15:cachedUniqueName index="331" name="[SALES].[Date].&amp;[2018-11-30T00:00:00]"/>
            <x15:cachedUniqueName index="332" name="[SALES].[Date].&amp;[2018-12-01T00:00:00]"/>
            <x15:cachedUniqueName index="333" name="[SALES].[Date].&amp;[2018-12-02T00:00:00]"/>
            <x15:cachedUniqueName index="334" name="[SALES].[Date].&amp;[2018-12-03T00:00:00]"/>
            <x15:cachedUniqueName index="335" name="[SALES].[Date].&amp;[2018-12-04T00:00:00]"/>
            <x15:cachedUniqueName index="336" name="[SALES].[Date].&amp;[2018-12-05T00:00:00]"/>
            <x15:cachedUniqueName index="337" name="[SALES].[Date].&amp;[2018-12-06T00:00:00]"/>
            <x15:cachedUniqueName index="338" name="[SALES].[Date].&amp;[2018-12-07T00:00:00]"/>
            <x15:cachedUniqueName index="339" name="[SALES].[Date].&amp;[2018-12-08T00:00:00]"/>
            <x15:cachedUniqueName index="340" name="[SALES].[Date].&amp;[2018-12-09T00:00:00]"/>
            <x15:cachedUniqueName index="341" name="[SALES].[Date].&amp;[2018-12-10T00:00:00]"/>
            <x15:cachedUniqueName index="342" name="[SALES].[Date].&amp;[2018-12-11T00:00:00]"/>
            <x15:cachedUniqueName index="343" name="[SALES].[Date].&amp;[2018-12-12T00:00:00]"/>
            <x15:cachedUniqueName index="344" name="[SALES].[Date].&amp;[2018-12-13T00:00:00]"/>
            <x15:cachedUniqueName index="345" name="[SALES].[Date].&amp;[2018-12-14T00:00:00]"/>
            <x15:cachedUniqueName index="346" name="[SALES].[Date].&amp;[2018-12-15T00:00:00]"/>
            <x15:cachedUniqueName index="347" name="[SALES].[Date].&amp;[2018-12-16T00:00:00]"/>
            <x15:cachedUniqueName index="348" name="[SALES].[Date].&amp;[2018-12-17T00:00:00]"/>
            <x15:cachedUniqueName index="349" name="[SALES].[Date].&amp;[2018-12-18T00:00:00]"/>
            <x15:cachedUniqueName index="350" name="[SALES].[Date].&amp;[2018-12-19T00:00:00]"/>
            <x15:cachedUniqueName index="351" name="[SALES].[Date].&amp;[2018-12-20T00:00:00]"/>
            <x15:cachedUniqueName index="352" name="[SALES].[Date].&amp;[2018-12-21T00:00:00]"/>
            <x15:cachedUniqueName index="353" name="[SALES].[Date].&amp;[2018-12-22T00:00:00]"/>
            <x15:cachedUniqueName index="354" name="[SALES].[Date].&amp;[2018-12-23T00:00:00]"/>
            <x15:cachedUniqueName index="355" name="[SALES].[Date].&amp;[2018-12-24T00:00:00]"/>
            <x15:cachedUniqueName index="356" name="[SALES].[Date].&amp;[2018-12-25T00:00:00]"/>
            <x15:cachedUniqueName index="357" name="[SALES].[Date].&amp;[2018-12-26T00:00:00]"/>
            <x15:cachedUniqueName index="358" name="[SALES].[Date].&amp;[2018-12-27T00:00:00]"/>
            <x15:cachedUniqueName index="359" name="[SALES].[Date].&amp;[2018-12-28T00:00:00]"/>
            <x15:cachedUniqueName index="360" name="[SALES].[Date].&amp;[2018-12-29T00:00:00]"/>
            <x15:cachedUniqueName index="361" name="[SALES].[Date].&amp;[2018-12-30T00:00:00]"/>
            <x15:cachedUniqueName index="362" name="[SALES].[Date].&amp;[2018-12-31T00:00:00]"/>
            <x15:cachedUniqueName index="363" name="[SALES].[Date].&amp;[2019-01-01T00:00:00]"/>
            <x15:cachedUniqueName index="364" name="[SALES].[Date].&amp;[2019-01-02T00:00:00]"/>
            <x15:cachedUniqueName index="365" name="[SALES].[Date].&amp;[2019-01-03T00:00:00]"/>
            <x15:cachedUniqueName index="366" name="[SALES].[Date].&amp;[2019-01-04T00:00:00]"/>
            <x15:cachedUniqueName index="367" name="[SALES].[Date].&amp;[2019-01-05T00:00:00]"/>
            <x15:cachedUniqueName index="368" name="[SALES].[Date].&amp;[2019-01-06T00:00:00]"/>
            <x15:cachedUniqueName index="369" name="[SALES].[Date].&amp;[2019-01-07T00:00:00]"/>
            <x15:cachedUniqueName index="370" name="[SALES].[Date].&amp;[2019-01-08T00:00:00]"/>
            <x15:cachedUniqueName index="371" name="[SALES].[Date].&amp;[2019-01-09T00:00:00]"/>
            <x15:cachedUniqueName index="372" name="[SALES].[Date].&amp;[2019-01-10T00:00:00]"/>
            <x15:cachedUniqueName index="373" name="[SALES].[Date].&amp;[2019-01-11T00:00:00]"/>
            <x15:cachedUniqueName index="374" name="[SALES].[Date].&amp;[2019-01-12T00:00:00]"/>
            <x15:cachedUniqueName index="375" name="[SALES].[Date].&amp;[2019-01-13T00:00:00]"/>
            <x15:cachedUniqueName index="376" name="[SALES].[Date].&amp;[2019-01-14T00:00:00]"/>
            <x15:cachedUniqueName index="377" name="[SALES].[Date].&amp;[2019-01-15T00:00:00]"/>
            <x15:cachedUniqueName index="378" name="[SALES].[Date].&amp;[2019-01-16T00:00:00]"/>
            <x15:cachedUniqueName index="379" name="[SALES].[Date].&amp;[2019-01-17T00:00:00]"/>
            <x15:cachedUniqueName index="380" name="[SALES].[Date].&amp;[2019-01-18T00:00:00]"/>
            <x15:cachedUniqueName index="381" name="[SALES].[Date].&amp;[2019-01-19T00:00:00]"/>
            <x15:cachedUniqueName index="382" name="[SALES].[Date].&amp;[2019-01-20T00:00:00]"/>
            <x15:cachedUniqueName index="383" name="[SALES].[Date].&amp;[2019-01-21T00:00:00]"/>
            <x15:cachedUniqueName index="384" name="[SALES].[Date].&amp;[2019-01-22T00:00:00]"/>
            <x15:cachedUniqueName index="385" name="[SALES].[Date].&amp;[2019-01-23T00:00:00]"/>
            <x15:cachedUniqueName index="386" name="[SALES].[Date].&amp;[2019-01-24T00:00:00]"/>
            <x15:cachedUniqueName index="387" name="[SALES].[Date].&amp;[2019-01-25T00:00:00]"/>
            <x15:cachedUniqueName index="388" name="[SALES].[Date].&amp;[2019-01-26T00:00:00]"/>
            <x15:cachedUniqueName index="389" name="[SALES].[Date].&amp;[2019-01-27T00:00:00]"/>
            <x15:cachedUniqueName index="390" name="[SALES].[Date].&amp;[2019-01-28T00:00:00]"/>
            <x15:cachedUniqueName index="391" name="[SALES].[Date].&amp;[2019-01-29T00:00:00]"/>
            <x15:cachedUniqueName index="392" name="[SALES].[Date].&amp;[2019-01-30T00:00:00]"/>
            <x15:cachedUniqueName index="393" name="[SALES].[Date].&amp;[2019-01-31T00:00:00]"/>
            <x15:cachedUniqueName index="394" name="[SALES].[Date].&amp;[2019-02-01T00:00:00]"/>
            <x15:cachedUniqueName index="395" name="[SALES].[Date].&amp;[2019-02-02T00:00:00]"/>
            <x15:cachedUniqueName index="396" name="[SALES].[Date].&amp;[2019-02-03T00:00:00]"/>
            <x15:cachedUniqueName index="397" name="[SALES].[Date].&amp;[2019-02-04T00:00:00]"/>
            <x15:cachedUniqueName index="398" name="[SALES].[Date].&amp;[2019-02-05T00:00:00]"/>
            <x15:cachedUniqueName index="399" name="[SALES].[Date].&amp;[2019-02-06T00:00:00]"/>
            <x15:cachedUniqueName index="400" name="[SALES].[Date].&amp;[2019-02-07T00:00:00]"/>
            <x15:cachedUniqueName index="401" name="[SALES].[Date].&amp;[2019-02-08T00:00:00]"/>
            <x15:cachedUniqueName index="402" name="[SALES].[Date].&amp;[2019-02-09T00:00:00]"/>
            <x15:cachedUniqueName index="403" name="[SALES].[Date].&amp;[2019-02-10T00:00:00]"/>
            <x15:cachedUniqueName index="404" name="[SALES].[Date].&amp;[2019-02-11T00:00:00]"/>
            <x15:cachedUniqueName index="405" name="[SALES].[Date].&amp;[2019-02-12T00:00:00]"/>
            <x15:cachedUniqueName index="406" name="[SALES].[Date].&amp;[2019-02-13T00:00:00]"/>
            <x15:cachedUniqueName index="407" name="[SALES].[Date].&amp;[2019-02-14T00:00:00]"/>
            <x15:cachedUniqueName index="408" name="[SALES].[Date].&amp;[2019-02-15T00:00:00]"/>
            <x15:cachedUniqueName index="409" name="[SALES].[Date].&amp;[2019-02-16T00:00:00]"/>
            <x15:cachedUniqueName index="410" name="[SALES].[Date].&amp;[2019-02-17T00:00:00]"/>
            <x15:cachedUniqueName index="411" name="[SALES].[Date].&amp;[2019-02-18T00:00:00]"/>
            <x15:cachedUniqueName index="412" name="[SALES].[Date].&amp;[2019-02-19T00:00:00]"/>
            <x15:cachedUniqueName index="413" name="[SALES].[Date].&amp;[2019-02-20T00:00:00]"/>
            <x15:cachedUniqueName index="414" name="[SALES].[Date].&amp;[2019-02-21T00:00:00]"/>
            <x15:cachedUniqueName index="415" name="[SALES].[Date].&amp;[2019-02-22T00:00:00]"/>
            <x15:cachedUniqueName index="416" name="[SALES].[Date].&amp;[2019-02-23T00:00:00]"/>
            <x15:cachedUniqueName index="417" name="[SALES].[Date].&amp;[2019-02-24T00:00:00]"/>
            <x15:cachedUniqueName index="418" name="[SALES].[Date].&amp;[2019-02-25T00:00:00]"/>
            <x15:cachedUniqueName index="419" name="[SALES].[Date].&amp;[2019-02-26T00:00:00]"/>
            <x15:cachedUniqueName index="420" name="[SALES].[Date].&amp;[2019-02-27T00:00:00]"/>
            <x15:cachedUniqueName index="421" name="[SALES].[Date].&amp;[2019-02-28T00:00:00]"/>
            <x15:cachedUniqueName index="422" name="[SALES].[Date].&amp;[2019-03-01T00:00:00]"/>
            <x15:cachedUniqueName index="423" name="[SALES].[Date].&amp;[2019-03-02T00:00:00]"/>
            <x15:cachedUniqueName index="424" name="[SALES].[Date].&amp;[2019-03-03T00:00:00]"/>
            <x15:cachedUniqueName index="425" name="[SALES].[Date].&amp;[2019-03-04T00:00:00]"/>
            <x15:cachedUniqueName index="426" name="[SALES].[Date].&amp;[2019-03-06T00:00:00]"/>
            <x15:cachedUniqueName index="427" name="[SALES].[Date].&amp;[2019-03-07T00:00:00]"/>
            <x15:cachedUniqueName index="428" name="[SALES].[Date].&amp;[2019-03-08T00:00:00]"/>
            <x15:cachedUniqueName index="429" name="[SALES].[Date].&amp;[2019-03-10T00:00:00]"/>
            <x15:cachedUniqueName index="430" name="[SALES].[Date].&amp;[2019-03-11T00:00:00]"/>
            <x15:cachedUniqueName index="431" name="[SALES].[Date].&amp;[2019-03-12T00:00:00]"/>
            <x15:cachedUniqueName index="432" name="[SALES].[Date].&amp;[2019-03-13T00:00:00]"/>
            <x15:cachedUniqueName index="433" name="[SALES].[Date].&amp;[2019-03-14T00:00:00]"/>
            <x15:cachedUniqueName index="434" name="[SALES].[Date].&amp;[2019-03-15T00:00:00]"/>
            <x15:cachedUniqueName index="435" name="[SALES].[Date].&amp;[2019-03-16T00:00:00]"/>
            <x15:cachedUniqueName index="436" name="[SALES].[Date].&amp;[2019-03-17T00:00:00]"/>
            <x15:cachedUniqueName index="437" name="[SALES].[Date].&amp;[2019-03-18T00:00:00]"/>
            <x15:cachedUniqueName index="438" name="[SALES].[Date].&amp;[2019-03-19T00:00:00]"/>
            <x15:cachedUniqueName index="439" name="[SALES].[Date].&amp;[2019-03-20T00:00:00]"/>
            <x15:cachedUniqueName index="440" name="[SALES].[Date].&amp;[2019-03-21T00:00:00]"/>
            <x15:cachedUniqueName index="441" name="[SALES].[Date].&amp;[2019-03-22T00:00:00]"/>
            <x15:cachedUniqueName index="442" name="[SALES].[Date].&amp;[2019-03-23T00:00:00]"/>
            <x15:cachedUniqueName index="443" name="[SALES].[Date].&amp;[2019-03-24T00:00:00]"/>
            <x15:cachedUniqueName index="444" name="[SALES].[Date].&amp;[2019-03-25T00:00:00]"/>
            <x15:cachedUniqueName index="445" name="[SALES].[Date].&amp;[2019-03-26T00:00:00]"/>
            <x15:cachedUniqueName index="446" name="[SALES].[Date].&amp;[2019-03-27T00:00:00]"/>
            <x15:cachedUniqueName index="447" name="[SALES].[Date].&amp;[2019-03-28T00:00:00]"/>
            <x15:cachedUniqueName index="448" name="[SALES].[Date].&amp;[2019-03-29T00:00:00]"/>
            <x15:cachedUniqueName index="449" name="[SALES].[Date].&amp;[2019-03-30T00:00:00]"/>
            <x15:cachedUniqueName index="450" name="[SALES].[Date].&amp;[2019-03-31T00:00:00]"/>
            <x15:cachedUniqueName index="451" name="[SALES].[Date].&amp;[2019-04-01T00:00:00]"/>
            <x15:cachedUniqueName index="452" name="[SALES].[Date].&amp;[2019-04-02T00:00:00]"/>
            <x15:cachedUniqueName index="453" name="[SALES].[Date].&amp;[2019-04-03T00:00:00]"/>
            <x15:cachedUniqueName index="454" name="[SALES].[Date].&amp;[2019-04-04T00:00:00]"/>
            <x15:cachedUniqueName index="455" name="[SALES].[Date].&amp;[2019-04-05T00:00:00]"/>
            <x15:cachedUniqueName index="456" name="[SALES].[Date].&amp;[2019-04-06T00:00:00]"/>
            <x15:cachedUniqueName index="457" name="[SALES].[Date].&amp;[2019-04-07T00:00:00]"/>
            <x15:cachedUniqueName index="458" name="[SALES].[Date].&amp;[2019-04-08T00:00:00]"/>
            <x15:cachedUniqueName index="459" name="[SALES].[Date].&amp;[2019-04-09T00:00:00]"/>
            <x15:cachedUniqueName index="460" name="[SALES].[Date].&amp;[2019-04-10T00:00:00]"/>
            <x15:cachedUniqueName index="461" name="[SALES].[Date].&amp;[2019-04-11T00:00:00]"/>
            <x15:cachedUniqueName index="462" name="[SALES].[Date].&amp;[2019-04-12T00:00:00]"/>
            <x15:cachedUniqueName index="463" name="[SALES].[Date].&amp;[2019-04-13T00:00:00]"/>
            <x15:cachedUniqueName index="464" name="[SALES].[Date].&amp;[2019-04-14T00:00:00]"/>
            <x15:cachedUniqueName index="465" name="[SALES].[Date].&amp;[2019-04-15T00:00:00]"/>
            <x15:cachedUniqueName index="466" name="[SALES].[Date].&amp;[2019-04-16T00:00:00]"/>
            <x15:cachedUniqueName index="467" name="[SALES].[Date].&amp;[2019-04-17T00:00:00]"/>
            <x15:cachedUniqueName index="468" name="[SALES].[Date].&amp;[2019-04-18T00:00:00]"/>
            <x15:cachedUniqueName index="469" name="[SALES].[Date].&amp;[2019-04-19T00:00:00]"/>
            <x15:cachedUniqueName index="470" name="[SALES].[Date].&amp;[2019-04-20T00:00:00]"/>
            <x15:cachedUniqueName index="471" name="[SALES].[Date].&amp;[2019-04-21T00:00:00]"/>
            <x15:cachedUniqueName index="472" name="[SALES].[Date].&amp;[2019-04-22T00:00:00]"/>
            <x15:cachedUniqueName index="473" name="[SALES].[Date].&amp;[2019-04-23T00:00:00]"/>
            <x15:cachedUniqueName index="474" name="[SALES].[Date].&amp;[2019-04-24T00:00:00]"/>
            <x15:cachedUniqueName index="475" name="[SALES].[Date].&amp;[2019-04-25T00:00:00]"/>
            <x15:cachedUniqueName index="476" name="[SALES].[Date].&amp;[2019-04-26T00:00:00]"/>
            <x15:cachedUniqueName index="477" name="[SALES].[Date].&amp;[2019-04-27T00:00:00]"/>
            <x15:cachedUniqueName index="478" name="[SALES].[Date].&amp;[2019-04-28T00:00:00]"/>
            <x15:cachedUniqueName index="479" name="[SALES].[Date].&amp;[2019-04-29T00:00:00]"/>
            <x15:cachedUniqueName index="480" name="[SALES].[Date].&amp;[2019-04-30T00:00:00]"/>
            <x15:cachedUniqueName index="481" name="[SALES].[Date].&amp;[2019-05-01T00:00:00]"/>
            <x15:cachedUniqueName index="482" name="[SALES].[Date].&amp;[2019-05-02T00:00:00]"/>
            <x15:cachedUniqueName index="483" name="[SALES].[Date].&amp;[2019-05-03T00:00:00]"/>
            <x15:cachedUniqueName index="484" name="[SALES].[Date].&amp;[2019-05-04T00:00:00]"/>
            <x15:cachedUniqueName index="485" name="[SALES].[Date].&amp;[2019-05-05T00:00:00]"/>
            <x15:cachedUniqueName index="486" name="[SALES].[Date].&amp;[2019-05-06T00:00:00]"/>
            <x15:cachedUniqueName index="487" name="[SALES].[Date].&amp;[2019-05-07T00:00:00]"/>
            <x15:cachedUniqueName index="488" name="[SALES].[Date].&amp;[2019-05-08T00:00:00]"/>
            <x15:cachedUniqueName index="489" name="[SALES].[Date].&amp;[2019-05-09T00:00:00]"/>
            <x15:cachedUniqueName index="490" name="[SALES].[Date].&amp;[2019-05-10T00:00:00]"/>
            <x15:cachedUniqueName index="491" name="[SALES].[Date].&amp;[2019-05-11T00:00:00]"/>
            <x15:cachedUniqueName index="492" name="[SALES].[Date].&amp;[2019-05-12T00:00:00]"/>
            <x15:cachedUniqueName index="493" name="[SALES].[Date].&amp;[2019-05-13T00:00:00]"/>
            <x15:cachedUniqueName index="494" name="[SALES].[Date].&amp;[2019-05-14T00:00:00]"/>
            <x15:cachedUniqueName index="495" name="[SALES].[Date].&amp;[2019-05-15T00:00:00]"/>
            <x15:cachedUniqueName index="496" name="[SALES].[Date].&amp;[2019-05-16T00:00:00]"/>
            <x15:cachedUniqueName index="497" name="[SALES].[Date].&amp;[2019-05-17T00:00:00]"/>
            <x15:cachedUniqueName index="498" name="[SALES].[Date].&amp;[2019-05-18T00:00:00]"/>
            <x15:cachedUniqueName index="499" name="[SALES].[Date].&amp;[2019-05-19T00:00:00]"/>
            <x15:cachedUniqueName index="500" name="[SALES].[Date].&amp;[2019-05-20T00:00:00]"/>
            <x15:cachedUniqueName index="501" name="[SALES].[Date].&amp;[2019-05-21T00:00:00]"/>
            <x15:cachedUniqueName index="502" name="[SALES].[Date].&amp;[2019-05-22T00:00:00]"/>
            <x15:cachedUniqueName index="503" name="[SALES].[Date].&amp;[2019-05-23T00:00:00]"/>
            <x15:cachedUniqueName index="504" name="[SALES].[Date].&amp;[2019-05-24T00:00:00]"/>
            <x15:cachedUniqueName index="505" name="[SALES].[Date].&amp;[2019-05-25T00:00:00]"/>
            <x15:cachedUniqueName index="506" name="[SALES].[Date].&amp;[2019-05-27T00:00:00]"/>
            <x15:cachedUniqueName index="507" name="[SALES].[Date].&amp;[2019-05-28T00:00:00]"/>
            <x15:cachedUniqueName index="508" name="[SALES].[Date].&amp;[2019-05-29T00:00:00]"/>
            <x15:cachedUniqueName index="509" name="[SALES].[Date].&amp;[2019-05-30T00:00:00]"/>
            <x15:cachedUniqueName index="510" name="[SALES].[Date].&amp;[2019-05-31T00:00:00]"/>
            <x15:cachedUniqueName index="511" name="[SALES].[Date].&amp;[2019-06-01T00:00:00]"/>
            <x15:cachedUniqueName index="512" name="[SALES].[Date].&amp;[2019-06-02T00:00:00]"/>
            <x15:cachedUniqueName index="513" name="[SALES].[Date].&amp;[2019-06-03T00:00:00]"/>
            <x15:cachedUniqueName index="514" name="[SALES].[Date].&amp;[2019-06-04T00:00:00]"/>
            <x15:cachedUniqueName index="515" name="[SALES].[Date].&amp;[2019-06-05T00:00:00]"/>
            <x15:cachedUniqueName index="516" name="[SALES].[Date].&amp;[2019-06-06T00:00:00]"/>
            <x15:cachedUniqueName index="517" name="[SALES].[Date].&amp;[2019-06-07T00:00:00]"/>
            <x15:cachedUniqueName index="518" name="[SALES].[Date].&amp;[2019-06-08T00:00:00]"/>
            <x15:cachedUniqueName index="519" name="[SALES].[Date].&amp;[2019-06-09T00:00:00]"/>
            <x15:cachedUniqueName index="520" name="[SALES].[Date].&amp;[2019-06-10T00:00:00]"/>
            <x15:cachedUniqueName index="521" name="[SALES].[Date].&amp;[2019-06-11T00:00:00]"/>
            <x15:cachedUniqueName index="522" name="[SALES].[Date].&amp;[2019-06-12T00:00:00]"/>
            <x15:cachedUniqueName index="523" name="[SALES].[Date].&amp;[2019-06-13T00:00:00]"/>
            <x15:cachedUniqueName index="524" name="[SALES].[Date].&amp;[2019-06-14T00:00:00]"/>
            <x15:cachedUniqueName index="525" name="[SALES].[Date].&amp;[2019-06-15T00:00:00]"/>
            <x15:cachedUniqueName index="526" name="[SALES].[Date].&amp;[2019-06-16T00:00:00]"/>
            <x15:cachedUniqueName index="527" name="[SALES].[Date].&amp;[2019-06-17T00:00:00]"/>
            <x15:cachedUniqueName index="528" name="[SALES].[Date].&amp;[2019-06-18T00:00:00]"/>
            <x15:cachedUniqueName index="529" name="[SALES].[Date].&amp;[2019-06-19T00:00:00]"/>
            <x15:cachedUniqueName index="530" name="[SALES].[Date].&amp;[2019-06-20T00:00:00]"/>
            <x15:cachedUniqueName index="531" name="[SALES].[Date].&amp;[2019-06-21T00:00:00]"/>
            <x15:cachedUniqueName index="532" name="[SALES].[Date].&amp;[2019-06-22T00:00:00]"/>
            <x15:cachedUniqueName index="533" name="[SALES].[Date].&amp;[2019-06-23T00:00:00]"/>
            <x15:cachedUniqueName index="534" name="[SALES].[Date].&amp;[2019-06-24T00:00:00]"/>
            <x15:cachedUniqueName index="535" name="[SALES].[Date].&amp;[2019-06-25T00:00:00]"/>
            <x15:cachedUniqueName index="536" name="[SALES].[Date].&amp;[2019-06-26T00:00:00]"/>
            <x15:cachedUniqueName index="537" name="[SALES].[Date].&amp;[2019-06-27T00:00:00]"/>
            <x15:cachedUniqueName index="538" name="[SALES].[Date].&amp;[2019-06-28T00:00:00]"/>
            <x15:cachedUniqueName index="539" name="[SALES].[Date].&amp;[2019-06-29T00:00:00]"/>
            <x15:cachedUniqueName index="540" name="[SALES].[Date].&amp;[2019-06-30T00:00:00]"/>
            <x15:cachedUniqueName index="541" name="[SALES].[Date].&amp;[2019-07-01T00:00:00]"/>
            <x15:cachedUniqueName index="542" name="[SALES].[Date].&amp;[2019-07-02T00:00:00]"/>
            <x15:cachedUniqueName index="543" name="[SALES].[Date].&amp;[2019-07-03T00:00:00]"/>
            <x15:cachedUniqueName index="544" name="[SALES].[Date].&amp;[2019-07-04T00:00:00]"/>
            <x15:cachedUniqueName index="545" name="[SALES].[Date].&amp;[2019-07-05T00:00:00]"/>
            <x15:cachedUniqueName index="546" name="[SALES].[Date].&amp;[2019-07-06T00:00:00]"/>
            <x15:cachedUniqueName index="547" name="[SALES].[Date].&amp;[2019-07-07T00:00:00]"/>
            <x15:cachedUniqueName index="548" name="[SALES].[Date].&amp;[2019-07-08T00:00:00]"/>
            <x15:cachedUniqueName index="549" name="[SALES].[Date].&amp;[2019-07-09T00:00:00]"/>
            <x15:cachedUniqueName index="550" name="[SALES].[Date].&amp;[2019-07-10T00:00:00]"/>
            <x15:cachedUniqueName index="551" name="[SALES].[Date].&amp;[2019-07-11T00:00:00]"/>
            <x15:cachedUniqueName index="552" name="[SALES].[Date].&amp;[2019-07-12T00:00:00]"/>
            <x15:cachedUniqueName index="553" name="[SALES].[Date].&amp;[2019-07-13T00:00:00]"/>
            <x15:cachedUniqueName index="554" name="[SALES].[Date].&amp;[2019-07-14T00:00:00]"/>
            <x15:cachedUniqueName index="555" name="[SALES].[Date].&amp;[2019-07-15T00:00:00]"/>
            <x15:cachedUniqueName index="556" name="[SALES].[Date].&amp;[2019-07-16T00:00:00]"/>
            <x15:cachedUniqueName index="557" name="[SALES].[Date].&amp;[2019-07-17T00:00:00]"/>
            <x15:cachedUniqueName index="558" name="[SALES].[Date].&amp;[2019-07-18T00:00:00]"/>
            <x15:cachedUniqueName index="559" name="[SALES].[Date].&amp;[2019-07-19T00:00:00]"/>
            <x15:cachedUniqueName index="560" name="[SALES].[Date].&amp;[2019-07-20T00:00:00]"/>
            <x15:cachedUniqueName index="561" name="[SALES].[Date].&amp;[2019-07-21T00:00:00]"/>
            <x15:cachedUniqueName index="562" name="[SALES].[Date].&amp;[2019-07-22T00:00:00]"/>
            <x15:cachedUniqueName index="563" name="[SALES].[Date].&amp;[2019-07-23T00:00:00]"/>
            <x15:cachedUniqueName index="564" name="[SALES].[Date].&amp;[2019-07-24T00:00:00]"/>
            <x15:cachedUniqueName index="565" name="[SALES].[Date].&amp;[2019-07-25T00:00:00]"/>
            <x15:cachedUniqueName index="566" name="[SALES].[Date].&amp;[2019-07-26T00:00:00]"/>
            <x15:cachedUniqueName index="567" name="[SALES].[Date].&amp;[2019-07-27T00:00:00]"/>
            <x15:cachedUniqueName index="568" name="[SALES].[Date].&amp;[2019-07-28T00:00:00]"/>
            <x15:cachedUniqueName index="569" name="[SALES].[Date].&amp;[2019-07-29T00:00:00]"/>
            <x15:cachedUniqueName index="570" name="[SALES].[Date].&amp;[2019-07-30T00:00:00]"/>
            <x15:cachedUniqueName index="571" name="[SALES].[Date].&amp;[2019-07-31T00:00:00]"/>
            <x15:cachedUniqueName index="572" name="[SALES].[Date].&amp;[2019-08-01T00:00:00]"/>
            <x15:cachedUniqueName index="573" name="[SALES].[Date].&amp;[2019-08-02T00:00:00]"/>
            <x15:cachedUniqueName index="574" name="[SALES].[Date].&amp;[2019-08-03T00:00:00]"/>
            <x15:cachedUniqueName index="575" name="[SALES].[Date].&amp;[2019-08-04T00:00:00]"/>
            <x15:cachedUniqueName index="576" name="[SALES].[Date].&amp;[2019-08-05T00:00:00]"/>
            <x15:cachedUniqueName index="577" name="[SALES].[Date].&amp;[2019-08-06T00:00:00]"/>
            <x15:cachedUniqueName index="578" name="[SALES].[Date].&amp;[2019-08-07T00:00:00]"/>
            <x15:cachedUniqueName index="579" name="[SALES].[Date].&amp;[2019-08-08T00:00:00]"/>
            <x15:cachedUniqueName index="580" name="[SALES].[Date].&amp;[2019-08-09T00:00:00]"/>
            <x15:cachedUniqueName index="581" name="[SALES].[Date].&amp;[2019-08-10T00:00:00]"/>
            <x15:cachedUniqueName index="582" name="[SALES].[Date].&amp;[2019-08-11T00:00:00]"/>
            <x15:cachedUniqueName index="583" name="[SALES].[Date].&amp;[2019-08-12T00:00:00]"/>
            <x15:cachedUniqueName index="584" name="[SALES].[Date].&amp;[2019-08-13T00:00:00]"/>
            <x15:cachedUniqueName index="585" name="[SALES].[Date].&amp;[2019-08-14T00:00:00]"/>
            <x15:cachedUniqueName index="586" name="[SALES].[Date].&amp;[2019-08-15T00:00:00]"/>
            <x15:cachedUniqueName index="587" name="[SALES].[Date].&amp;[2019-08-16T00:00:00]"/>
            <x15:cachedUniqueName index="588" name="[SALES].[Date].&amp;[2019-08-17T00:00:00]"/>
            <x15:cachedUniqueName index="589" name="[SALES].[Date].&amp;[2019-08-18T00:00:00]"/>
            <x15:cachedUniqueName index="590" name="[SALES].[Date].&amp;[2019-08-19T00:00:00]"/>
            <x15:cachedUniqueName index="591" name="[SALES].[Date].&amp;[2019-08-20T00:00:00]"/>
            <x15:cachedUniqueName index="592" name="[SALES].[Date].&amp;[2019-08-21T00:00:00]"/>
            <x15:cachedUniqueName index="593" name="[SALES].[Date].&amp;[2019-08-22T00:00:00]"/>
            <x15:cachedUniqueName index="594" name="[SALES].[Date].&amp;[2019-08-23T00:00:00]"/>
            <x15:cachedUniqueName index="595" name="[SALES].[Date].&amp;[2019-08-24T00:00:00]"/>
            <x15:cachedUniqueName index="596" name="[SALES].[Date].&amp;[2019-08-25T00:00:00]"/>
            <x15:cachedUniqueName index="597" name="[SALES].[Date].&amp;[2019-08-26T00:00:00]"/>
            <x15:cachedUniqueName index="598" name="[SALES].[Date].&amp;[2019-08-27T00:00:00]"/>
            <x15:cachedUniqueName index="599" name="[SALES].[Date].&amp;[2019-08-28T00:00:00]"/>
            <x15:cachedUniqueName index="600" name="[SALES].[Date].&amp;[2019-08-29T00:00:00]"/>
            <x15:cachedUniqueName index="601" name="[SALES].[Date].&amp;[2019-08-30T00:00:00]"/>
            <x15:cachedUniqueName index="602" name="[SALES].[Date].&amp;[2019-08-31T00:00:00]"/>
            <x15:cachedUniqueName index="603" name="[SALES].[Date].&amp;[2019-09-01T00:00:00]"/>
            <x15:cachedUniqueName index="604" name="[SALES].[Date].&amp;[2019-09-03T00:00:00]"/>
            <x15:cachedUniqueName index="605" name="[SALES].[Date].&amp;[2019-09-04T00:00:00]"/>
            <x15:cachedUniqueName index="606" name="[SALES].[Date].&amp;[2019-09-05T00:00:00]"/>
            <x15:cachedUniqueName index="607" name="[SALES].[Date].&amp;[2019-09-06T00:00:00]"/>
            <x15:cachedUniqueName index="608" name="[SALES].[Date].&amp;[2019-09-07T00:00:00]"/>
            <x15:cachedUniqueName index="609" name="[SALES].[Date].&amp;[2019-09-08T00:00:00]"/>
            <x15:cachedUniqueName index="610" name="[SALES].[Date].&amp;[2019-09-09T00:00:00]"/>
            <x15:cachedUniqueName index="611" name="[SALES].[Date].&amp;[2019-09-10T00:00:00]"/>
            <x15:cachedUniqueName index="612" name="[SALES].[Date].&amp;[2019-09-11T00:00:00]"/>
            <x15:cachedUniqueName index="613" name="[SALES].[Date].&amp;[2019-09-12T00:00:00]"/>
            <x15:cachedUniqueName index="614" name="[SALES].[Date].&amp;[2019-09-13T00:00:00]"/>
            <x15:cachedUniqueName index="615" name="[SALES].[Date].&amp;[2019-09-14T00:00:00]"/>
            <x15:cachedUniqueName index="616" name="[SALES].[Date].&amp;[2019-09-15T00:00:00]"/>
            <x15:cachedUniqueName index="617" name="[SALES].[Date].&amp;[2019-09-16T00:00:00]"/>
            <x15:cachedUniqueName index="618" name="[SALES].[Date].&amp;[2019-09-17T00:00:00]"/>
            <x15:cachedUniqueName index="619" name="[SALES].[Date].&amp;[2019-09-18T00:00:00]"/>
            <x15:cachedUniqueName index="620" name="[SALES].[Date].&amp;[2019-09-19T00:00:00]"/>
            <x15:cachedUniqueName index="621" name="[SALES].[Date].&amp;[2019-09-20T00:00:00]"/>
            <x15:cachedUniqueName index="622" name="[SALES].[Date].&amp;[2019-09-21T00:00:00]"/>
            <x15:cachedUniqueName index="623" name="[SALES].[Date].&amp;[2019-09-22T00:00:00]"/>
            <x15:cachedUniqueName index="624" name="[SALES].[Date].&amp;[2019-09-23T00:00:00]"/>
            <x15:cachedUniqueName index="625" name="[SALES].[Date].&amp;[2019-09-24T00:00:00]"/>
            <x15:cachedUniqueName index="626" name="[SALES].[Date].&amp;[2019-09-25T00:00:00]"/>
            <x15:cachedUniqueName index="627" name="[SALES].[Date].&amp;[2019-09-26T00:00:00]"/>
            <x15:cachedUniqueName index="628" name="[SALES].[Date].&amp;[2019-09-27T00:00:00]"/>
            <x15:cachedUniqueName index="629" name="[SALES].[Date].&amp;[2019-09-28T00:00:00]"/>
            <x15:cachedUniqueName index="630" name="[SALES].[Date].&amp;[2019-09-29T00:00:00]"/>
            <x15:cachedUniqueName index="631" name="[SALES].[Date].&amp;[2019-09-30T00:00:00]"/>
            <x15:cachedUniqueName index="632" name="[SALES].[Date].&amp;[2019-10-01T00:00:00]"/>
            <x15:cachedUniqueName index="633" name="[SALES].[Date].&amp;[2019-10-02T00:00:00]"/>
            <x15:cachedUniqueName index="634" name="[SALES].[Date].&amp;[2019-10-03T00:00:00]"/>
            <x15:cachedUniqueName index="635" name="[SALES].[Date].&amp;[2019-10-04T00:00:00]"/>
            <x15:cachedUniqueName index="636" name="[SALES].[Date].&amp;[2019-10-05T00:00:00]"/>
            <x15:cachedUniqueName index="637" name="[SALES].[Date].&amp;[2019-10-06T00:00:00]"/>
            <x15:cachedUniqueName index="638" name="[SALES].[Date].&amp;[2019-10-07T00:00:00]"/>
            <x15:cachedUniqueName index="639" name="[SALES].[Date].&amp;[2019-10-08T00:00:00]"/>
            <x15:cachedUniqueName index="640" name="[SALES].[Date].&amp;[2019-10-09T00:00:00]"/>
            <x15:cachedUniqueName index="641" name="[SALES].[Date].&amp;[2019-10-10T00:00:00]"/>
            <x15:cachedUniqueName index="642" name="[SALES].[Date].&amp;[2019-10-11T00:00:00]"/>
            <x15:cachedUniqueName index="643" name="[SALES].[Date].&amp;[2019-10-12T00:00:00]"/>
            <x15:cachedUniqueName index="644" name="[SALES].[Date].&amp;[2019-10-13T00:00:00]"/>
            <x15:cachedUniqueName index="645" name="[SALES].[Date].&amp;[2019-10-14T00:00:00]"/>
            <x15:cachedUniqueName index="646" name="[SALES].[Date].&amp;[2019-10-15T00:00:00]"/>
            <x15:cachedUniqueName index="647" name="[SALES].[Date].&amp;[2019-10-16T00:00:00]"/>
            <x15:cachedUniqueName index="648" name="[SALES].[Date].&amp;[2019-10-17T00:00:00]"/>
            <x15:cachedUniqueName index="649" name="[SALES].[Date].&amp;[2019-10-18T00:00:00]"/>
            <x15:cachedUniqueName index="650" name="[SALES].[Date].&amp;[2019-10-19T00:00:00]"/>
            <x15:cachedUniqueName index="651" name="[SALES].[Date].&amp;[2019-10-20T00:00:00]"/>
            <x15:cachedUniqueName index="652" name="[SALES].[Date].&amp;[2019-10-21T00:00:00]"/>
            <x15:cachedUniqueName index="653" name="[SALES].[Date].&amp;[2019-10-22T00:00:00]"/>
            <x15:cachedUniqueName index="654" name="[SALES].[Date].&amp;[2019-10-23T00:00:00]"/>
            <x15:cachedUniqueName index="655" name="[SALES].[Date].&amp;[2019-10-24T00:00:00]"/>
            <x15:cachedUniqueName index="656" name="[SALES].[Date].&amp;[2019-10-25T00:00:00]"/>
            <x15:cachedUniqueName index="657" name="[SALES].[Date].&amp;[2019-10-26T00:00:00]"/>
            <x15:cachedUniqueName index="658" name="[SALES].[Date].&amp;[2019-10-27T00:00:00]"/>
            <x15:cachedUniqueName index="659" name="[SALES].[Date].&amp;[2019-10-28T00:00:00]"/>
            <x15:cachedUniqueName index="660" name="[SALES].[Date].&amp;[2019-10-29T00:00:00]"/>
            <x15:cachedUniqueName index="661" name="[SALES].[Date].&amp;[2019-10-30T00:00:00]"/>
            <x15:cachedUniqueName index="662" name="[SALES].[Date].&amp;[2019-10-31T00:00:00]"/>
            <x15:cachedUniqueName index="663" name="[SALES].[Date].&amp;[2019-11-01T00:00:00]"/>
            <x15:cachedUniqueName index="664" name="[SALES].[Date].&amp;[2019-11-02T00:00:00]"/>
            <x15:cachedUniqueName index="665" name="[SALES].[Date].&amp;[2019-11-03T00:00:00]"/>
            <x15:cachedUniqueName index="666" name="[SALES].[Date].&amp;[2019-11-04T00:00:00]"/>
            <x15:cachedUniqueName index="667" name="[SALES].[Date].&amp;[2019-11-05T00:00:00]"/>
            <x15:cachedUniqueName index="668" name="[SALES].[Date].&amp;[2019-11-06T00:00:00]"/>
            <x15:cachedUniqueName index="669" name="[SALES].[Date].&amp;[2019-11-07T00:00:00]"/>
            <x15:cachedUniqueName index="670" name="[SALES].[Date].&amp;[2019-11-08T00:00:00]"/>
            <x15:cachedUniqueName index="671" name="[SALES].[Date].&amp;[2019-11-09T00:00:00]"/>
            <x15:cachedUniqueName index="672" name="[SALES].[Date].&amp;[2019-11-10T00:00:00]"/>
            <x15:cachedUniqueName index="673" name="[SALES].[Date].&amp;[2019-11-12T00:00:00]"/>
            <x15:cachedUniqueName index="674" name="[SALES].[Date].&amp;[2019-11-13T00:00:00]"/>
            <x15:cachedUniqueName index="675" name="[SALES].[Date].&amp;[2019-11-15T00:00:00]"/>
            <x15:cachedUniqueName index="676" name="[SALES].[Date].&amp;[2019-11-16T00:00:00]"/>
            <x15:cachedUniqueName index="677" name="[SALES].[Date].&amp;[2019-11-17T00:00:00]"/>
            <x15:cachedUniqueName index="678" name="[SALES].[Date].&amp;[2019-11-18T00:00:00]"/>
            <x15:cachedUniqueName index="679" name="[SALES].[Date].&amp;[2019-11-20T00:00:00]"/>
            <x15:cachedUniqueName index="680" name="[SALES].[Date].&amp;[2019-11-21T00:00:00]"/>
            <x15:cachedUniqueName index="681" name="[SALES].[Date].&amp;[2019-11-22T00:00:00]"/>
            <x15:cachedUniqueName index="682" name="[SALES].[Date].&amp;[2019-11-23T00:00:00]"/>
            <x15:cachedUniqueName index="683" name="[SALES].[Date].&amp;[2019-11-24T00:00:00]"/>
            <x15:cachedUniqueName index="684" name="[SALES].[Date].&amp;[2019-11-25T00:00:00]"/>
            <x15:cachedUniqueName index="685" name="[SALES].[Date].&amp;[2019-11-26T00:00:00]"/>
            <x15:cachedUniqueName index="686" name="[SALES].[Date].&amp;[2019-11-27T00:00:00]"/>
            <x15:cachedUniqueName index="687" name="[SALES].[Date].&amp;[2019-11-28T00:00:00]"/>
            <x15:cachedUniqueName index="688" name="[SALES].[Date].&amp;[2019-11-29T00:00:00]"/>
            <x15:cachedUniqueName index="689" name="[SALES].[Date].&amp;[2019-11-30T00:00:00]"/>
            <x15:cachedUniqueName index="690" name="[SALES].[Date].&amp;[2019-12-01T00:00:00]"/>
            <x15:cachedUniqueName index="691" name="[SALES].[Date].&amp;[2019-12-02T00:00:00]"/>
            <x15:cachedUniqueName index="692" name="[SALES].[Date].&amp;[2019-12-03T00:00:00]"/>
            <x15:cachedUniqueName index="693" name="[SALES].[Date].&amp;[2019-12-04T00:00:00]"/>
            <x15:cachedUniqueName index="694" name="[SALES].[Date].&amp;[2019-12-06T00:00:00]"/>
            <x15:cachedUniqueName index="695" name="[SALES].[Date].&amp;[2019-12-07T00:00:00]"/>
            <x15:cachedUniqueName index="696" name="[SALES].[Date].&amp;[2019-12-08T00:00:00]"/>
            <x15:cachedUniqueName index="697" name="[SALES].[Date].&amp;[2019-12-09T00:00:00]"/>
            <x15:cachedUniqueName index="698" name="[SALES].[Date].&amp;[2019-12-10T00:00:00]"/>
            <x15:cachedUniqueName index="699" name="[SALES].[Date].&amp;[2019-12-11T00:00:00]"/>
            <x15:cachedUniqueName index="700" name="[SALES].[Date].&amp;[2019-12-12T00:00:00]"/>
            <x15:cachedUniqueName index="701" name="[SALES].[Date].&amp;[2019-12-13T00:00:00]"/>
            <x15:cachedUniqueName index="702" name="[SALES].[Date].&amp;[2019-12-14T00:00:00]"/>
            <x15:cachedUniqueName index="703" name="[SALES].[Date].&amp;[2019-12-15T00:00:00]"/>
            <x15:cachedUniqueName index="704" name="[SALES].[Date].&amp;[2019-12-16T00:00:00]"/>
            <x15:cachedUniqueName index="705" name="[SALES].[Date].&amp;[2019-12-17T00:00:00]"/>
            <x15:cachedUniqueName index="706" name="[SALES].[Date].&amp;[2019-12-18T00:00:00]"/>
            <x15:cachedUniqueName index="707" name="[SALES].[Date].&amp;[2019-12-19T00:00:00]"/>
            <x15:cachedUniqueName index="708" name="[SALES].[Date].&amp;[2019-12-20T00:00:00]"/>
            <x15:cachedUniqueName index="709" name="[SALES].[Date].&amp;[2019-12-21T00:00:00]"/>
            <x15:cachedUniqueName index="710" name="[SALES].[Date].&amp;[2019-12-22T00:00:00]"/>
            <x15:cachedUniqueName index="711" name="[SALES].[Date].&amp;[2019-12-23T00:00:00]"/>
            <x15:cachedUniqueName index="712" name="[SALES].[Date].&amp;[2019-12-24T00:00:00]"/>
            <x15:cachedUniqueName index="713" name="[SALES].[Date].&amp;[2019-12-25T00:00:00]"/>
            <x15:cachedUniqueName index="714" name="[SALES].[Date].&amp;[2019-12-26T00:00:00]"/>
            <x15:cachedUniqueName index="715" name="[SALES].[Date].&amp;[2019-12-27T00:00:00]"/>
            <x15:cachedUniqueName index="716" name="[SALES].[Date].&amp;[2019-12-28T00:00:00]"/>
            <x15:cachedUniqueName index="717" name="[SALES].[Date].&amp;[2019-12-29T00:00:00]"/>
            <x15:cachedUniqueName index="718" name="[SALES].[Date].&amp;[2019-12-30T00:00:00]"/>
            <x15:cachedUniqueName index="719" name="[SALES].[Date].&amp;[2019-12-31T00:00:00]"/>
            <x15:cachedUniqueName index="720" name="[SALES].[Date].&amp;[2020-01-01T00:00:00]"/>
          </x15:cachedUniqueNames>
        </ext>
      </extLst>
    </cacheField>
    <cacheField name="[Measures].[MONTHTODATE]" caption="MONTHTODATE" numFmtId="0" hierarchy="9" level="32767"/>
    <cacheField name="[Measures].[SUMOFSALES]" caption="SUMOFSALES" numFmtId="0" hierarchy="8" level="32767"/>
  </cacheFields>
  <cacheHierarchies count="15">
    <cacheHierarchy uniqueName="[REGION].[State]" caption="State" attribute="1" defaultMemberUniqueName="[REGION].[State].[All]" allUniqueName="[REGION].[State].[All]" dimensionUniqueName="[REGION]" displayFolder="" count="0" memberValueDatatype="130" unbalanced="0"/>
    <cacheHierarchy uniqueName="[REGION].[Region]" caption="Region" attribute="1" defaultMemberUniqueName="[REGION].[Region].[All]" allUniqueName="[REGION].[Region].[All]" dimensionUniqueName="[REGION]" displayFolder="" count="0" memberValueDatatype="130" unbalanced="0"/>
    <cacheHierarchy uniqueName="[SALES].[Sales]" caption="Sales" attribute="1" defaultMemberUniqueName="[SALES].[Sales].[All]" allUniqueName="[SALES].[Sales].[All]" dimensionUniqueName="[SALES]" displayFolder="" count="0" memberValueDatatype="20" unbalanced="0"/>
    <cacheHierarchy uniqueName="[SALES].[State]" caption="State" attribute="1" defaultMemberUniqueName="[SALES].[State].[All]" allUniqueName="[SALES].[State].[All]" dimensionUniqueName="[SALES]" displayFolder="" count="0" memberValueDatatype="130" unbalanced="0"/>
    <cacheHierarchy uniqueName="[SALES].[Date]" caption="Date" attribute="1" time="1" defaultMemberUniqueName="[SALES].[Date].[All]" allUniqueName="[SALES].[Date].[All]" dimensionUniqueName="[SALES]" displayFolder="" count="2" memberValueDatatype="7" unbalanced="0">
      <fieldsUsage count="2">
        <fieldUsage x="-1"/>
        <fieldUsage x="0"/>
      </fieldsUsage>
    </cacheHierarchy>
    <cacheHierarchy uniqueName="[SALES].[Year]" caption="Year" attribute="1" defaultMemberUniqueName="[SALES].[Year].[All]" allUniqueName="[SALES].[Year].[All]" dimensionUniqueName="[SALES]" displayFolder="" count="0" memberValueDatatype="20" unbalanced="0"/>
    <cacheHierarchy uniqueName="[Measures].[Sum of Sales]" caption="Sum of Sales" measure="1" displayFolder="" measureGroup="SALES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EDIAN]" caption="MEDIAN" measure="1" displayFolder="" measureGroup="SALES" count="0"/>
    <cacheHierarchy uniqueName="[Measures].[SUMOFSALES]" caption="SUMOFSALES" measure="1" displayFolder="" measureGroup="SALES" count="0" oneField="1">
      <fieldsUsage count="1">
        <fieldUsage x="2"/>
      </fieldsUsage>
    </cacheHierarchy>
    <cacheHierarchy uniqueName="[Measures].[MONTHTODATE]" caption="MONTHTODATE" measure="1" displayFolder="" measureGroup="SALES" count="0" oneField="1">
      <fieldsUsage count="1">
        <fieldUsage x="1"/>
      </fieldsUsage>
    </cacheHierarchy>
    <cacheHierarchy uniqueName="[Measures].[SAMEDAYLASTYEAR]" caption="SAMEDAYLASTYEAR" measure="1" displayFolder="" measureGroup="SALES" count="0"/>
    <cacheHierarchy uniqueName="[Measures].[LAST YEAR MONTH  TO DATE]" caption="LAST YEAR MONTH  TO DATE" measure="1" displayFolder="" measureGroup="SALES" count="0"/>
    <cacheHierarchy uniqueName="[Measures].[__XL_Count SALES]" caption="__XL_Count SALES" measure="1" displayFolder="" measureGroup="SALES" count="0" hidden="1"/>
    <cacheHierarchy uniqueName="[Measures].[__XL_Count REGION]" caption="__XL_Count REGION" measure="1" displayFolder="" measureGroup="REGION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REGION" uniqueName="[REGION]" caption="REGION"/>
    <dimension name="SALES" uniqueName="[SALES]" caption="SALES"/>
  </dimensions>
  <measureGroups count="2">
    <measureGroup name="REGION" caption="REGION"/>
    <measureGroup name="SALES" caption="SALES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Owner" refreshedDate="43603.812698148147" createdVersion="5" refreshedVersion="6" minRefreshableVersion="3" recordCount="0" supportSubquery="1" supportAdvancedDrill="1" xr:uid="{94E2820B-6EF0-409D-B424-F3F7A35C5547}">
  <cacheSource type="external" connectionId="1"/>
  <cacheFields count="2">
    <cacheField name="[REGION].[Region].[Region]" caption="Region" numFmtId="0" hierarchy="1" level="1">
      <sharedItems count="6">
        <s v="MW"/>
        <s v="NE"/>
        <s v="S"/>
        <s v="SE"/>
        <s v="SW"/>
        <s v="W"/>
      </sharedItems>
      <extLst>
        <ext xmlns:x15="http://schemas.microsoft.com/office/spreadsheetml/2010/11/main" uri="{4F2E5C28-24EA-4eb8-9CBF-B6C8F9C3D259}">
          <x15:cachedUniqueNames>
            <x15:cachedUniqueName index="0" name="[REGION].[Region].&amp;[MW]"/>
            <x15:cachedUniqueName index="1" name="[REGION].[Region].&amp;[NE]"/>
            <x15:cachedUniqueName index="2" name="[REGION].[Region].&amp;[S]"/>
            <x15:cachedUniqueName index="3" name="[REGION].[Region].&amp;[SE]"/>
            <x15:cachedUniqueName index="4" name="[REGION].[Region].&amp;[SW]"/>
            <x15:cachedUniqueName index="5" name="[REGION].[Region].&amp;[W]"/>
          </x15:cachedUniqueNames>
        </ext>
      </extLst>
    </cacheField>
    <cacheField name="[Measures].[MEDIAN]" caption="MEDIAN" numFmtId="0" hierarchy="7" level="32767"/>
  </cacheFields>
  <cacheHierarchies count="15">
    <cacheHierarchy uniqueName="[REGION].[State]" caption="State" attribute="1" defaultMemberUniqueName="[REGION].[State].[All]" allUniqueName="[REGION].[State].[All]" dimensionUniqueName="[REGION]" displayFolder="" count="0" memberValueDatatype="130" unbalanced="0"/>
    <cacheHierarchy uniqueName="[REGION].[Region]" caption="Region" attribute="1" defaultMemberUniqueName="[REGION].[Region].[All]" allUniqueName="[REGION].[Region].[All]" dimensionUniqueName="[REGION]" displayFolder="" count="2" memberValueDatatype="130" unbalanced="0">
      <fieldsUsage count="2">
        <fieldUsage x="-1"/>
        <fieldUsage x="0"/>
      </fieldsUsage>
    </cacheHierarchy>
    <cacheHierarchy uniqueName="[SALES].[Sales]" caption="Sales" attribute="1" defaultMemberUniqueName="[SALES].[Sales].[All]" allUniqueName="[SALES].[Sales].[All]" dimensionUniqueName="[SALES]" displayFolder="" count="0" memberValueDatatype="20" unbalanced="0"/>
    <cacheHierarchy uniqueName="[SALES].[State]" caption="State" attribute="1" defaultMemberUniqueName="[SALES].[State].[All]" allUniqueName="[SALES].[State].[All]" dimensionUniqueName="[SALES]" displayFolder="" count="0" memberValueDatatype="130" unbalanced="0"/>
    <cacheHierarchy uniqueName="[SALES].[Date]" caption="Date" attribute="1" time="1" defaultMemberUniqueName="[SALES].[Date].[All]" allUniqueName="[SALES].[Date].[All]" dimensionUniqueName="[SALES]" displayFolder="" count="0" memberValueDatatype="7" unbalanced="0"/>
    <cacheHierarchy uniqueName="[SALES].[Year]" caption="Year" attribute="1" defaultMemberUniqueName="[SALES].[Year].[All]" allUniqueName="[SALES].[Year].[All]" dimensionUniqueName="[SALES]" displayFolder="" count="0" memberValueDatatype="20" unbalanced="0"/>
    <cacheHierarchy uniqueName="[Measures].[Sum of Sales]" caption="Sum of Sales" measure="1" displayFolder="" measureGroup="SALES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EDIAN]" caption="MEDIAN" measure="1" displayFolder="" measureGroup="SALES" count="0" oneField="1">
      <fieldsUsage count="1">
        <fieldUsage x="1"/>
      </fieldsUsage>
    </cacheHierarchy>
    <cacheHierarchy uniqueName="[Measures].[SUMOFSALES]" caption="SUMOFSALES" measure="1" displayFolder="" measureGroup="SALES" count="0"/>
    <cacheHierarchy uniqueName="[Measures].[MONTHTODATE]" caption="MONTHTODATE" measure="1" displayFolder="" measureGroup="SALES" count="0"/>
    <cacheHierarchy uniqueName="[Measures].[SAMEDAYLASTYEAR]" caption="SAMEDAYLASTYEAR" measure="1" displayFolder="" measureGroup="SALES" count="0"/>
    <cacheHierarchy uniqueName="[Measures].[LAST YEAR MONTH  TO DATE]" caption="LAST YEAR MONTH  TO DATE" measure="1" displayFolder="" measureGroup="SALES" count="0"/>
    <cacheHierarchy uniqueName="[Measures].[__XL_Count SALES]" caption="__XL_Count SALES" measure="1" displayFolder="" measureGroup="SALES" count="0" hidden="1"/>
    <cacheHierarchy uniqueName="[Measures].[__XL_Count REGION]" caption="__XL_Count REGION" measure="1" displayFolder="" measureGroup="REGION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REGION" uniqueName="[REGION]" caption="REGION"/>
    <dimension name="SALES" uniqueName="[SALES]" caption="SALES"/>
  </dimensions>
  <measureGroups count="2">
    <measureGroup name="REGION" caption="REGION"/>
    <measureGroup name="SALES" caption="SALES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Owner" refreshedDate="43603.812773495367" createdVersion="5" refreshedVersion="6" minRefreshableVersion="3" recordCount="0" supportSubquery="1" supportAdvancedDrill="1" xr:uid="{0F9ECEDF-6F1C-4EF3-91AB-E949E22AB57F}">
  <cacheSource type="external" connectionId="1"/>
  <cacheFields count="4">
    <cacheField name="[SALES].[Date].[Date]" caption="Date" numFmtId="0" hierarchy="4" level="1">
      <sharedItems containsSemiMixedTypes="0" containsNonDate="0" containsDate="1" containsString="0" minDate="2018-01-01T00:00:00" maxDate="2020-01-02T00:00:00" count="721"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  <d v="2018-02-13T00:00:00"/>
        <d v="2018-02-14T00:00:00"/>
        <d v="2018-02-15T00:00:00"/>
        <d v="2018-02-16T00:00:00"/>
        <d v="2018-02-17T00:00:00"/>
        <d v="2018-02-18T00:00:00"/>
        <d v="2018-02-19T00:00:00"/>
        <d v="2018-02-20T00:00:00"/>
        <d v="2018-02-21T00:00:00"/>
        <d v="2018-02-22T00:00:00"/>
        <d v="2018-02-23T00:00:00"/>
        <d v="2018-02-24T00:00:00"/>
        <d v="2018-02-25T00:00:00"/>
        <d v="2018-02-26T00:00:00"/>
        <d v="2018-02-27T00:00:00"/>
        <d v="2018-02-28T00:00:00"/>
        <d v="2018-03-01T00:00:00"/>
        <d v="2018-03-02T00:00:00"/>
        <d v="2018-03-03T00:00:00"/>
        <d v="2018-03-04T00:00:00"/>
        <d v="2018-03-05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16T00:00:00"/>
        <d v="2018-03-17T00:00:00"/>
        <d v="2018-03-18T00:00:00"/>
        <d v="2018-03-19T00:00:00"/>
        <d v="2018-03-20T00:00:00"/>
        <d v="2018-03-21T00:00:00"/>
        <d v="2018-03-22T00:00:00"/>
        <d v="2018-03-23T00:00:00"/>
        <d v="2018-03-25T00:00:00"/>
        <d v="2018-03-26T00:00:00"/>
        <d v="2018-03-27T00:00:00"/>
        <d v="2018-03-28T00:00:00"/>
        <d v="2018-03-29T00:00:00"/>
        <d v="2018-03-30T00:00:00"/>
        <d v="2018-03-31T00:00:00"/>
        <d v="2018-04-01T00:00:00"/>
        <d v="2018-04-02T00:00:00"/>
        <d v="2018-04-03T00:00:00"/>
        <d v="2018-04-04T00:00:00"/>
        <d v="2018-04-05T00:00:00"/>
        <d v="2018-04-06T00:00:00"/>
        <d v="2018-04-07T00:00:00"/>
        <d v="2018-04-08T00:00:00"/>
        <d v="2018-04-09T00:00:00"/>
        <d v="2018-04-10T00:00:00"/>
        <d v="2018-04-11T00:00:00"/>
        <d v="2018-04-12T00:00:00"/>
        <d v="2018-04-13T00:00:00"/>
        <d v="2018-04-14T00:00:00"/>
        <d v="2018-04-15T00:00:00"/>
        <d v="2018-04-16T00:00:00"/>
        <d v="2018-04-17T00:00:00"/>
        <d v="2018-04-18T00:00:00"/>
        <d v="2018-04-19T00:00:00"/>
        <d v="2018-04-20T00:00:00"/>
        <d v="2018-04-21T00:00:00"/>
        <d v="2018-04-22T00:00:00"/>
        <d v="2018-04-23T00:00:00"/>
        <d v="2018-04-24T00:00:00"/>
        <d v="2018-04-25T00:00:00"/>
        <d v="2018-04-26T00:00:00"/>
        <d v="2018-04-27T00:00:00"/>
        <d v="2018-04-28T00:00:00"/>
        <d v="2018-04-29T00:00:00"/>
        <d v="2018-04-30T00:00:00"/>
        <d v="2018-05-01T00:00:00"/>
        <d v="2018-05-02T00:00:00"/>
        <d v="2018-05-03T00:00:00"/>
        <d v="2018-05-04T00:00:00"/>
        <d v="2018-05-05T00:00:00"/>
        <d v="2018-05-06T00:00:00"/>
        <d v="2018-05-07T00:00:00"/>
        <d v="2018-05-08T00:00:00"/>
        <d v="2018-05-09T00:00:00"/>
        <d v="2018-05-10T00:00:00"/>
        <d v="2018-05-11T00:00:00"/>
        <d v="2018-05-12T00:00:00"/>
        <d v="2018-05-13T00:00:00"/>
        <d v="2018-05-14T00:00:00"/>
        <d v="2018-05-15T00:00:00"/>
        <d v="2018-05-16T00:00:00"/>
        <d v="2018-05-17T00:00:00"/>
        <d v="2018-05-18T00:00:00"/>
        <d v="2018-05-19T00:00:00"/>
        <d v="2018-05-20T00:00:00"/>
        <d v="2018-05-21T00:00:00"/>
        <d v="2018-05-22T00:00:00"/>
        <d v="2018-05-23T00:00:00"/>
        <d v="2018-05-24T00:00:00"/>
        <d v="2018-05-25T00:00:00"/>
        <d v="2018-05-26T00:00:00"/>
        <d v="2018-05-27T00:00:00"/>
        <d v="2018-05-28T00:00:00"/>
        <d v="2018-05-29T00:00:00"/>
        <d v="2018-05-30T00:00:00"/>
        <d v="2018-05-31T00:00:00"/>
        <d v="2018-06-01T00:00:00"/>
        <d v="2018-06-02T00:00:00"/>
        <d v="2018-06-03T00:00:00"/>
        <d v="2018-06-04T00:00:00"/>
        <d v="2018-06-05T00:00:00"/>
        <d v="2018-06-06T00:00:00"/>
        <d v="2018-06-07T00:00:00"/>
        <d v="2018-06-08T00:00:00"/>
        <d v="2018-06-09T00:00:00"/>
        <d v="2018-06-10T00:00:00"/>
        <d v="2018-06-11T00:00:00"/>
        <d v="2018-06-12T00:00:00"/>
        <d v="2018-06-13T00:00:00"/>
        <d v="2018-06-14T00:00:00"/>
        <d v="2018-06-15T00:00:00"/>
        <d v="2018-06-16T00:00:00"/>
        <d v="2018-06-17T00:00:00"/>
        <d v="2018-06-18T00:00:00"/>
        <d v="2018-06-19T00:00:00"/>
        <d v="2018-06-20T00:00:00"/>
        <d v="2018-06-21T00:00:00"/>
        <d v="2018-06-22T00:00:00"/>
        <d v="2018-06-23T00:00:00"/>
        <d v="2018-06-24T00:00:00"/>
        <d v="2018-06-25T00:00:00"/>
        <d v="2018-06-26T00:00:00"/>
        <d v="2018-06-27T00:00:00"/>
        <d v="2018-06-28T00:00:00"/>
        <d v="2018-06-29T00:00:00"/>
        <d v="2018-06-30T00:00:00"/>
        <d v="2018-07-01T00:00:00"/>
        <d v="2018-07-02T00:00:00"/>
        <d v="2018-07-03T00:00:00"/>
        <d v="2018-07-04T00:00:00"/>
        <d v="2018-07-05T00:00:00"/>
        <d v="2018-07-06T00:00:00"/>
        <d v="2018-07-07T00:00:00"/>
        <d v="2018-07-08T00:00:00"/>
        <d v="2018-07-09T00:00:00"/>
        <d v="2018-07-10T00:00:00"/>
        <d v="2018-07-11T00:00:00"/>
        <d v="2018-07-12T00:00:00"/>
        <d v="2018-07-13T00:00:00"/>
        <d v="2018-07-14T00:00:00"/>
        <d v="2018-07-15T00:00:00"/>
        <d v="2018-07-16T00:00:00"/>
        <d v="2018-07-17T00:00:00"/>
        <d v="2018-07-18T00:00:00"/>
        <d v="2018-07-19T00:00:00"/>
        <d v="2018-07-20T00:00:00"/>
        <d v="2018-07-21T00:00:00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d v="2018-08-06T00:00:00"/>
        <d v="2018-08-07T00:00:00"/>
        <d v="2018-08-08T00:00:00"/>
        <d v="2018-08-09T00:00:00"/>
        <d v="2018-08-10T00:00:00"/>
        <d v="2018-08-11T00:00:00"/>
        <d v="2018-08-12T00:00:00"/>
        <d v="2018-08-13T00:00:00"/>
        <d v="2018-08-14T00:00:00"/>
        <d v="2018-08-15T00:00:00"/>
        <d v="2018-08-16T00:00:00"/>
        <d v="2018-08-17T00:00:00"/>
        <d v="2018-08-18T00:00:00"/>
        <d v="2018-08-19T00:00:00"/>
        <d v="2018-08-20T00:00:00"/>
        <d v="2018-08-21T00:00:00"/>
        <d v="2018-08-22T00:00:00"/>
        <d v="2018-08-23T00:00:00"/>
        <d v="2018-08-24T00:00:00"/>
        <d v="2018-08-25T00:00:00"/>
        <d v="2018-08-26T00:00:00"/>
        <d v="2018-08-27T00:00:00"/>
        <d v="2018-08-28T00:00:00"/>
        <d v="2018-08-29T00:00:00"/>
        <d v="2018-08-30T00:00:00"/>
        <d v="2018-08-31T00:00:00"/>
        <d v="2018-09-01T00:00:00"/>
        <d v="2018-09-02T00:00:00"/>
        <d v="2018-09-03T00:00:00"/>
        <d v="2018-09-04T00:00:00"/>
        <d v="2018-09-05T00:00:00"/>
        <d v="2018-09-06T00:00:00"/>
        <d v="2018-09-07T00:00:00"/>
        <d v="2018-09-08T00:00:00"/>
        <d v="2018-09-09T00:00:00"/>
        <d v="2018-09-10T00:00:00"/>
        <d v="2018-09-11T00:00:00"/>
        <d v="2018-09-12T00:00:00"/>
        <d v="2018-09-13T00:00:00"/>
        <d v="2018-09-14T00:00:00"/>
        <d v="2018-09-15T00:00:00"/>
        <d v="2018-09-16T00:00:00"/>
        <d v="2018-09-17T00:00:00"/>
        <d v="2018-09-18T00:00:00"/>
        <d v="2018-09-19T00:00:00"/>
        <d v="2018-09-20T00:00:00"/>
        <d v="2018-09-21T00:00:00"/>
        <d v="2018-09-23T00:00:00"/>
        <d v="2018-09-24T00:00:00"/>
        <d v="2018-09-25T00:00:00"/>
        <d v="2018-09-26T00:00:00"/>
        <d v="2018-09-27T00:00:00"/>
        <d v="2018-09-28T00:00:00"/>
        <d v="2018-09-29T00:00:00"/>
        <d v="2018-09-30T00:00:00"/>
        <d v="2018-10-01T00:00:00"/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4T00:00:00"/>
        <d v="2018-10-15T00:00:00"/>
        <d v="2018-10-16T00:00:00"/>
        <d v="2018-10-17T00:00:00"/>
        <d v="2018-10-18T00:00:00"/>
        <d v="2018-10-19T00:00:00"/>
        <d v="2018-10-20T00:00:00"/>
        <d v="2018-10-21T00:00:00"/>
        <d v="2018-10-22T00:00:00"/>
        <d v="2018-10-23T00:00:00"/>
        <d v="2018-10-24T00:00:00"/>
        <d v="2018-10-25T00:00:00"/>
        <d v="2018-10-26T00:00:00"/>
        <d v="2018-10-27T00:00:00"/>
        <d v="2018-10-28T00:00:00"/>
        <d v="2018-10-29T00:00:00"/>
        <d v="2018-10-30T00:00:00"/>
        <d v="2018-10-31T00:00:00"/>
        <d v="2018-11-01T00:00:00"/>
        <d v="2018-11-02T00:00:00"/>
        <d v="2018-11-03T00:00:00"/>
        <d v="2018-11-04T00:00:00"/>
        <d v="2018-11-05T00:00:00"/>
        <d v="2018-11-06T00:00:00"/>
        <d v="2018-11-07T00:00:00"/>
        <d v="2018-11-08T00:00:00"/>
        <d v="2018-11-09T00:00:00"/>
        <d v="2018-11-10T00:00:00"/>
        <d v="2018-11-11T00:00:00"/>
        <d v="2018-11-12T00:00:00"/>
        <d v="2018-11-13T00:00:00"/>
        <d v="2018-11-14T00:00:00"/>
        <d v="2018-11-15T00:00:00"/>
        <d v="2018-11-16T00:00:00"/>
        <d v="2018-11-17T00:00:00"/>
        <d v="2018-11-18T00:00:00"/>
        <d v="2018-11-19T00:00:00"/>
        <d v="2018-11-20T00:00:00"/>
        <d v="2018-11-21T00:00:00"/>
        <d v="2018-11-22T00:00:00"/>
        <d v="2018-11-23T00:00:00"/>
        <d v="2018-11-24T00:00:00"/>
        <d v="2018-11-25T00:00:00"/>
        <d v="2018-11-26T00:00:00"/>
        <d v="2018-11-27T00:00:00"/>
        <d v="2018-11-28T00:00:00"/>
        <d v="2018-11-29T00:00:00"/>
        <d v="2018-11-30T00:00:00"/>
        <d v="2018-12-01T00:00:00"/>
        <d v="2018-12-02T00:00:00"/>
        <d v="2018-12-03T00:00:00"/>
        <d v="2018-12-04T00:00:00"/>
        <d v="2018-12-05T00:00:00"/>
        <d v="2018-12-06T00:00:00"/>
        <d v="2018-12-07T00:00:00"/>
        <d v="2018-12-08T00:00:00"/>
        <d v="2018-12-09T00:00:00"/>
        <d v="2018-12-10T00:00:00"/>
        <d v="2018-12-11T00:00:00"/>
        <d v="2018-12-12T00:00:00"/>
        <d v="2018-12-13T00:00:00"/>
        <d v="2018-12-14T00:00:00"/>
        <d v="2018-12-15T00:00:00"/>
        <d v="2018-12-16T00:00:00"/>
        <d v="2018-12-17T00:00:00"/>
        <d v="2018-12-18T00:00:00"/>
        <d v="2018-12-19T00:00:00"/>
        <d v="2018-12-20T00:00:00"/>
        <d v="2018-12-21T00:00:00"/>
        <d v="2018-12-22T00:00:00"/>
        <d v="2018-12-23T00:00:00"/>
        <d v="2018-12-24T00:00:00"/>
        <d v="2018-12-25T00:00:00"/>
        <d v="2018-12-26T00:00:00"/>
        <d v="2018-12-27T00:00:00"/>
        <d v="2018-12-28T00:00:00"/>
        <d v="2018-12-29T00:00:00"/>
        <d v="2018-12-30T00:00:00"/>
        <d v="2018-12-31T00:00:00"/>
        <d v="2019-01-0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  <d v="2019-02-05T00:00:00"/>
        <d v="2019-02-06T00:00:00"/>
        <d v="2019-02-07T00:00:00"/>
        <d v="2019-02-08T00:00:00"/>
        <d v="2019-02-09T00:00:00"/>
        <d v="2019-02-10T00:00:00"/>
        <d v="2019-02-11T00:00:00"/>
        <d v="2019-02-12T00:00:00"/>
        <d v="2019-02-13T00:00:00"/>
        <d v="2019-02-14T00:00:00"/>
        <d v="2019-02-15T00:00:00"/>
        <d v="2019-02-16T00:00:00"/>
        <d v="2019-02-17T00:00:00"/>
        <d v="2019-02-18T00:00:00"/>
        <d v="2019-02-19T00:00:00"/>
        <d v="2019-02-20T00:00:00"/>
        <d v="2019-02-21T00:00:00"/>
        <d v="2019-02-22T00:00:00"/>
        <d v="2019-02-23T00:00:00"/>
        <d v="2019-02-24T00:00:00"/>
        <d v="2019-02-25T00:00:00"/>
        <d v="2019-02-26T00:00:00"/>
        <d v="2019-02-27T00:00:00"/>
        <d v="2019-02-28T00:00:00"/>
        <d v="2019-03-01T00:00:00"/>
        <d v="2019-03-02T00:00:00"/>
        <d v="2019-03-03T00:00:00"/>
        <d v="2019-03-04T00:00:00"/>
        <d v="2019-03-06T00:00:00"/>
        <d v="2019-03-07T00:00:00"/>
        <d v="2019-03-08T00:00:00"/>
        <d v="2019-03-10T00:00:00"/>
        <d v="2019-03-11T00:00:00"/>
        <d v="2019-03-12T00:00:00"/>
        <d v="2019-03-13T00:00:00"/>
        <d v="2019-03-14T00:00:00"/>
        <d v="2019-03-15T00:00:00"/>
        <d v="2019-03-16T00:00:00"/>
        <d v="2019-03-17T00:00:00"/>
        <d v="2019-03-18T00:00:00"/>
        <d v="2019-03-19T00:00:00"/>
        <d v="2019-03-20T00:00:00"/>
        <d v="2019-03-21T00:00:00"/>
        <d v="2019-03-22T00:00:00"/>
        <d v="2019-03-23T00:00:00"/>
        <d v="2019-03-24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  <d v="2019-10-03T00:00:00"/>
        <d v="2019-10-04T00:00:00"/>
        <d v="2019-10-05T00:00:00"/>
        <d v="2019-10-06T00:00:00"/>
        <d v="2019-10-07T00:00:00"/>
        <d v="2019-10-08T00:00:00"/>
        <d v="2019-10-09T00:00:00"/>
        <d v="2019-10-10T00:00:00"/>
        <d v="2019-10-11T00:00:00"/>
        <d v="2019-10-12T00:00:00"/>
        <d v="2019-10-13T00:00:00"/>
        <d v="2019-10-14T00:00:00"/>
        <d v="2019-10-15T00:00:00"/>
        <d v="2019-10-16T00:00:00"/>
        <d v="2019-10-17T00:00:00"/>
        <d v="2019-10-18T00:00:00"/>
        <d v="2019-10-19T00:00:00"/>
        <d v="2019-10-20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3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2T00:00:00"/>
        <d v="2019-11-13T00:00:00"/>
        <d v="2019-11-15T00:00:00"/>
        <d v="2019-11-16T00:00:00"/>
        <d v="2019-11-17T00:00:00"/>
        <d v="2019-11-18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8T00:00:00"/>
        <d v="2019-11-29T00:00:00"/>
        <d v="2019-11-30T00:00:00"/>
        <d v="2019-12-01T00:00:00"/>
        <d v="2019-12-02T00:00:00"/>
        <d v="2019-12-03T00:00:00"/>
        <d v="2019-12-04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  <d v="2019-12-24T00:00:00"/>
        <d v="2019-12-25T00:00:00"/>
        <d v="2019-12-26T00:00:00"/>
        <d v="2019-12-27T00:00:00"/>
        <d v="2019-12-28T00:00:00"/>
        <d v="2019-12-29T00:00:00"/>
        <d v="2019-12-30T00:00:00"/>
        <d v="2019-12-31T00:00:00"/>
        <d v="2020-01-01T00:00:00"/>
      </sharedItems>
      <extLst>
        <ext xmlns:x15="http://schemas.microsoft.com/office/spreadsheetml/2010/11/main" uri="{4F2E5C28-24EA-4eb8-9CBF-B6C8F9C3D259}">
          <x15:cachedUniqueNames>
            <x15:cachedUniqueName index="0" name="[SALES].[Date].&amp;[2018-01-01T00:00:00]"/>
            <x15:cachedUniqueName index="1" name="[SALES].[Date].&amp;[2018-01-02T00:00:00]"/>
            <x15:cachedUniqueName index="2" name="[SALES].[Date].&amp;[2018-01-03T00:00:00]"/>
            <x15:cachedUniqueName index="3" name="[SALES].[Date].&amp;[2018-01-04T00:00:00]"/>
            <x15:cachedUniqueName index="4" name="[SALES].[Date].&amp;[2018-01-05T00:00:00]"/>
            <x15:cachedUniqueName index="5" name="[SALES].[Date].&amp;[2018-01-06T00:00:00]"/>
            <x15:cachedUniqueName index="6" name="[SALES].[Date].&amp;[2018-01-07T00:00:00]"/>
            <x15:cachedUniqueName index="7" name="[SALES].[Date].&amp;[2018-01-08T00:00:00]"/>
            <x15:cachedUniqueName index="8" name="[SALES].[Date].&amp;[2018-01-09T00:00:00]"/>
            <x15:cachedUniqueName index="9" name="[SALES].[Date].&amp;[2018-01-10T00:00:00]"/>
            <x15:cachedUniqueName index="10" name="[SALES].[Date].&amp;[2018-01-11T00:00:00]"/>
            <x15:cachedUniqueName index="11" name="[SALES].[Date].&amp;[2018-01-12T00:00:00]"/>
            <x15:cachedUniqueName index="12" name="[SALES].[Date].&amp;[2018-01-13T00:00:00]"/>
            <x15:cachedUniqueName index="13" name="[SALES].[Date].&amp;[2018-01-14T00:00:00]"/>
            <x15:cachedUniqueName index="14" name="[SALES].[Date].&amp;[2018-01-15T00:00:00]"/>
            <x15:cachedUniqueName index="15" name="[SALES].[Date].&amp;[2018-01-16T00:00:00]"/>
            <x15:cachedUniqueName index="16" name="[SALES].[Date].&amp;[2018-01-17T00:00:00]"/>
            <x15:cachedUniqueName index="17" name="[SALES].[Date].&amp;[2018-01-18T00:00:00]"/>
            <x15:cachedUniqueName index="18" name="[SALES].[Date].&amp;[2018-01-19T00:00:00]"/>
            <x15:cachedUniqueName index="19" name="[SALES].[Date].&amp;[2018-01-20T00:00:00]"/>
            <x15:cachedUniqueName index="20" name="[SALES].[Date].&amp;[2018-01-21T00:00:00]"/>
            <x15:cachedUniqueName index="21" name="[SALES].[Date].&amp;[2018-01-22T00:00:00]"/>
            <x15:cachedUniqueName index="22" name="[SALES].[Date].&amp;[2018-01-23T00:00:00]"/>
            <x15:cachedUniqueName index="23" name="[SALES].[Date].&amp;[2018-01-24T00:00:00]"/>
            <x15:cachedUniqueName index="24" name="[SALES].[Date].&amp;[2018-01-25T00:00:00]"/>
            <x15:cachedUniqueName index="25" name="[SALES].[Date].&amp;[2018-01-26T00:00:00]"/>
            <x15:cachedUniqueName index="26" name="[SALES].[Date].&amp;[2018-01-27T00:00:00]"/>
            <x15:cachedUniqueName index="27" name="[SALES].[Date].&amp;[2018-01-28T00:00:00]"/>
            <x15:cachedUniqueName index="28" name="[SALES].[Date].&amp;[2018-01-29T00:00:00]"/>
            <x15:cachedUniqueName index="29" name="[SALES].[Date].&amp;[2018-01-30T00:00:00]"/>
            <x15:cachedUniqueName index="30" name="[SALES].[Date].&amp;[2018-01-31T00:00:00]"/>
            <x15:cachedUniqueName index="31" name="[SALES].[Date].&amp;[2018-02-01T00:00:00]"/>
            <x15:cachedUniqueName index="32" name="[SALES].[Date].&amp;[2018-02-02T00:00:00]"/>
            <x15:cachedUniqueName index="33" name="[SALES].[Date].&amp;[2018-02-03T00:00:00]"/>
            <x15:cachedUniqueName index="34" name="[SALES].[Date].&amp;[2018-02-04T00:00:00]"/>
            <x15:cachedUniqueName index="35" name="[SALES].[Date].&amp;[2018-02-05T00:00:00]"/>
            <x15:cachedUniqueName index="36" name="[SALES].[Date].&amp;[2018-02-06T00:00:00]"/>
            <x15:cachedUniqueName index="37" name="[SALES].[Date].&amp;[2018-02-07T00:00:00]"/>
            <x15:cachedUniqueName index="38" name="[SALES].[Date].&amp;[2018-02-08T00:00:00]"/>
            <x15:cachedUniqueName index="39" name="[SALES].[Date].&amp;[2018-02-09T00:00:00]"/>
            <x15:cachedUniqueName index="40" name="[SALES].[Date].&amp;[2018-02-10T00:00:00]"/>
            <x15:cachedUniqueName index="41" name="[SALES].[Date].&amp;[2018-02-11T00:00:00]"/>
            <x15:cachedUniqueName index="42" name="[SALES].[Date].&amp;[2018-02-12T00:00:00]"/>
            <x15:cachedUniqueName index="43" name="[SALES].[Date].&amp;[2018-02-13T00:00:00]"/>
            <x15:cachedUniqueName index="44" name="[SALES].[Date].&amp;[2018-02-14T00:00:00]"/>
            <x15:cachedUniqueName index="45" name="[SALES].[Date].&amp;[2018-02-15T00:00:00]"/>
            <x15:cachedUniqueName index="46" name="[SALES].[Date].&amp;[2018-02-16T00:00:00]"/>
            <x15:cachedUniqueName index="47" name="[SALES].[Date].&amp;[2018-02-17T00:00:00]"/>
            <x15:cachedUniqueName index="48" name="[SALES].[Date].&amp;[2018-02-18T00:00:00]"/>
            <x15:cachedUniqueName index="49" name="[SALES].[Date].&amp;[2018-02-19T00:00:00]"/>
            <x15:cachedUniqueName index="50" name="[SALES].[Date].&amp;[2018-02-20T00:00:00]"/>
            <x15:cachedUniqueName index="51" name="[SALES].[Date].&amp;[2018-02-21T00:00:00]"/>
            <x15:cachedUniqueName index="52" name="[SALES].[Date].&amp;[2018-02-22T00:00:00]"/>
            <x15:cachedUniqueName index="53" name="[SALES].[Date].&amp;[2018-02-23T00:00:00]"/>
            <x15:cachedUniqueName index="54" name="[SALES].[Date].&amp;[2018-02-24T00:00:00]"/>
            <x15:cachedUniqueName index="55" name="[SALES].[Date].&amp;[2018-02-25T00:00:00]"/>
            <x15:cachedUniqueName index="56" name="[SALES].[Date].&amp;[2018-02-26T00:00:00]"/>
            <x15:cachedUniqueName index="57" name="[SALES].[Date].&amp;[2018-02-27T00:00:00]"/>
            <x15:cachedUniqueName index="58" name="[SALES].[Date].&amp;[2018-02-28T00:00:00]"/>
            <x15:cachedUniqueName index="59" name="[SALES].[Date].&amp;[2018-03-01T00:00:00]"/>
            <x15:cachedUniqueName index="60" name="[SALES].[Date].&amp;[2018-03-02T00:00:00]"/>
            <x15:cachedUniqueName index="61" name="[SALES].[Date].&amp;[2018-03-03T00:00:00]"/>
            <x15:cachedUniqueName index="62" name="[SALES].[Date].&amp;[2018-03-04T00:00:00]"/>
            <x15:cachedUniqueName index="63" name="[SALES].[Date].&amp;[2018-03-05T00:00:00]"/>
            <x15:cachedUniqueName index="64" name="[SALES].[Date].&amp;[2018-03-06T00:00:00]"/>
            <x15:cachedUniqueName index="65" name="[SALES].[Date].&amp;[2018-03-07T00:00:00]"/>
            <x15:cachedUniqueName index="66" name="[SALES].[Date].&amp;[2018-03-08T00:00:00]"/>
            <x15:cachedUniqueName index="67" name="[SALES].[Date].&amp;[2018-03-09T00:00:00]"/>
            <x15:cachedUniqueName index="68" name="[SALES].[Date].&amp;[2018-03-10T00:00:00]"/>
            <x15:cachedUniqueName index="69" name="[SALES].[Date].&amp;[2018-03-11T00:00:00]"/>
            <x15:cachedUniqueName index="70" name="[SALES].[Date].&amp;[2018-03-12T00:00:00]"/>
            <x15:cachedUniqueName index="71" name="[SALES].[Date].&amp;[2018-03-13T00:00:00]"/>
            <x15:cachedUniqueName index="72" name="[SALES].[Date].&amp;[2018-03-14T00:00:00]"/>
            <x15:cachedUniqueName index="73" name="[SALES].[Date].&amp;[2018-03-15T00:00:00]"/>
            <x15:cachedUniqueName index="74" name="[SALES].[Date].&amp;[2018-03-16T00:00:00]"/>
            <x15:cachedUniqueName index="75" name="[SALES].[Date].&amp;[2018-03-17T00:00:00]"/>
            <x15:cachedUniqueName index="76" name="[SALES].[Date].&amp;[2018-03-18T00:00:00]"/>
            <x15:cachedUniqueName index="77" name="[SALES].[Date].&amp;[2018-03-19T00:00:00]"/>
            <x15:cachedUniqueName index="78" name="[SALES].[Date].&amp;[2018-03-20T00:00:00]"/>
            <x15:cachedUniqueName index="79" name="[SALES].[Date].&amp;[2018-03-21T00:00:00]"/>
            <x15:cachedUniqueName index="80" name="[SALES].[Date].&amp;[2018-03-22T00:00:00]"/>
            <x15:cachedUniqueName index="81" name="[SALES].[Date].&amp;[2018-03-23T00:00:00]"/>
            <x15:cachedUniqueName index="82" name="[SALES].[Date].&amp;[2018-03-25T00:00:00]"/>
            <x15:cachedUniqueName index="83" name="[SALES].[Date].&amp;[2018-03-26T00:00:00]"/>
            <x15:cachedUniqueName index="84" name="[SALES].[Date].&amp;[2018-03-27T00:00:00]"/>
            <x15:cachedUniqueName index="85" name="[SALES].[Date].&amp;[2018-03-28T00:00:00]"/>
            <x15:cachedUniqueName index="86" name="[SALES].[Date].&amp;[2018-03-29T00:00:00]"/>
            <x15:cachedUniqueName index="87" name="[SALES].[Date].&amp;[2018-03-30T00:00:00]"/>
            <x15:cachedUniqueName index="88" name="[SALES].[Date].&amp;[2018-03-31T00:00:00]"/>
            <x15:cachedUniqueName index="89" name="[SALES].[Date].&amp;[2018-04-01T00:00:00]"/>
            <x15:cachedUniqueName index="90" name="[SALES].[Date].&amp;[2018-04-02T00:00:00]"/>
            <x15:cachedUniqueName index="91" name="[SALES].[Date].&amp;[2018-04-03T00:00:00]"/>
            <x15:cachedUniqueName index="92" name="[SALES].[Date].&amp;[2018-04-04T00:00:00]"/>
            <x15:cachedUniqueName index="93" name="[SALES].[Date].&amp;[2018-04-05T00:00:00]"/>
            <x15:cachedUniqueName index="94" name="[SALES].[Date].&amp;[2018-04-06T00:00:00]"/>
            <x15:cachedUniqueName index="95" name="[SALES].[Date].&amp;[2018-04-07T00:00:00]"/>
            <x15:cachedUniqueName index="96" name="[SALES].[Date].&amp;[2018-04-08T00:00:00]"/>
            <x15:cachedUniqueName index="97" name="[SALES].[Date].&amp;[2018-04-09T00:00:00]"/>
            <x15:cachedUniqueName index="98" name="[SALES].[Date].&amp;[2018-04-10T00:00:00]"/>
            <x15:cachedUniqueName index="99" name="[SALES].[Date].&amp;[2018-04-11T00:00:00]"/>
            <x15:cachedUniqueName index="100" name="[SALES].[Date].&amp;[2018-04-12T00:00:00]"/>
            <x15:cachedUniqueName index="101" name="[SALES].[Date].&amp;[2018-04-13T00:00:00]"/>
            <x15:cachedUniqueName index="102" name="[SALES].[Date].&amp;[2018-04-14T00:00:00]"/>
            <x15:cachedUniqueName index="103" name="[SALES].[Date].&amp;[2018-04-15T00:00:00]"/>
            <x15:cachedUniqueName index="104" name="[SALES].[Date].&amp;[2018-04-16T00:00:00]"/>
            <x15:cachedUniqueName index="105" name="[SALES].[Date].&amp;[2018-04-17T00:00:00]"/>
            <x15:cachedUniqueName index="106" name="[SALES].[Date].&amp;[2018-04-18T00:00:00]"/>
            <x15:cachedUniqueName index="107" name="[SALES].[Date].&amp;[2018-04-19T00:00:00]"/>
            <x15:cachedUniqueName index="108" name="[SALES].[Date].&amp;[2018-04-20T00:00:00]"/>
            <x15:cachedUniqueName index="109" name="[SALES].[Date].&amp;[2018-04-21T00:00:00]"/>
            <x15:cachedUniqueName index="110" name="[SALES].[Date].&amp;[2018-04-22T00:00:00]"/>
            <x15:cachedUniqueName index="111" name="[SALES].[Date].&amp;[2018-04-23T00:00:00]"/>
            <x15:cachedUniqueName index="112" name="[SALES].[Date].&amp;[2018-04-24T00:00:00]"/>
            <x15:cachedUniqueName index="113" name="[SALES].[Date].&amp;[2018-04-25T00:00:00]"/>
            <x15:cachedUniqueName index="114" name="[SALES].[Date].&amp;[2018-04-26T00:00:00]"/>
            <x15:cachedUniqueName index="115" name="[SALES].[Date].&amp;[2018-04-27T00:00:00]"/>
            <x15:cachedUniqueName index="116" name="[SALES].[Date].&amp;[2018-04-28T00:00:00]"/>
            <x15:cachedUniqueName index="117" name="[SALES].[Date].&amp;[2018-04-29T00:00:00]"/>
            <x15:cachedUniqueName index="118" name="[SALES].[Date].&amp;[2018-04-30T00:00:00]"/>
            <x15:cachedUniqueName index="119" name="[SALES].[Date].&amp;[2018-05-01T00:00:00]"/>
            <x15:cachedUniqueName index="120" name="[SALES].[Date].&amp;[2018-05-02T00:00:00]"/>
            <x15:cachedUniqueName index="121" name="[SALES].[Date].&amp;[2018-05-03T00:00:00]"/>
            <x15:cachedUniqueName index="122" name="[SALES].[Date].&amp;[2018-05-04T00:00:00]"/>
            <x15:cachedUniqueName index="123" name="[SALES].[Date].&amp;[2018-05-05T00:00:00]"/>
            <x15:cachedUniqueName index="124" name="[SALES].[Date].&amp;[2018-05-06T00:00:00]"/>
            <x15:cachedUniqueName index="125" name="[SALES].[Date].&amp;[2018-05-07T00:00:00]"/>
            <x15:cachedUniqueName index="126" name="[SALES].[Date].&amp;[2018-05-08T00:00:00]"/>
            <x15:cachedUniqueName index="127" name="[SALES].[Date].&amp;[2018-05-09T00:00:00]"/>
            <x15:cachedUniqueName index="128" name="[SALES].[Date].&amp;[2018-05-10T00:00:00]"/>
            <x15:cachedUniqueName index="129" name="[SALES].[Date].&amp;[2018-05-11T00:00:00]"/>
            <x15:cachedUniqueName index="130" name="[SALES].[Date].&amp;[2018-05-12T00:00:00]"/>
            <x15:cachedUniqueName index="131" name="[SALES].[Date].&amp;[2018-05-13T00:00:00]"/>
            <x15:cachedUniqueName index="132" name="[SALES].[Date].&amp;[2018-05-14T00:00:00]"/>
            <x15:cachedUniqueName index="133" name="[SALES].[Date].&amp;[2018-05-15T00:00:00]"/>
            <x15:cachedUniqueName index="134" name="[SALES].[Date].&amp;[2018-05-16T00:00:00]"/>
            <x15:cachedUniqueName index="135" name="[SALES].[Date].&amp;[2018-05-17T00:00:00]"/>
            <x15:cachedUniqueName index="136" name="[SALES].[Date].&amp;[2018-05-18T00:00:00]"/>
            <x15:cachedUniqueName index="137" name="[SALES].[Date].&amp;[2018-05-19T00:00:00]"/>
            <x15:cachedUniqueName index="138" name="[SALES].[Date].&amp;[2018-05-20T00:00:00]"/>
            <x15:cachedUniqueName index="139" name="[SALES].[Date].&amp;[2018-05-21T00:00:00]"/>
            <x15:cachedUniqueName index="140" name="[SALES].[Date].&amp;[2018-05-22T00:00:00]"/>
            <x15:cachedUniqueName index="141" name="[SALES].[Date].&amp;[2018-05-23T00:00:00]"/>
            <x15:cachedUniqueName index="142" name="[SALES].[Date].&amp;[2018-05-24T00:00:00]"/>
            <x15:cachedUniqueName index="143" name="[SALES].[Date].&amp;[2018-05-25T00:00:00]"/>
            <x15:cachedUniqueName index="144" name="[SALES].[Date].&amp;[2018-05-26T00:00:00]"/>
            <x15:cachedUniqueName index="145" name="[SALES].[Date].&amp;[2018-05-27T00:00:00]"/>
            <x15:cachedUniqueName index="146" name="[SALES].[Date].&amp;[2018-05-28T00:00:00]"/>
            <x15:cachedUniqueName index="147" name="[SALES].[Date].&amp;[2018-05-29T00:00:00]"/>
            <x15:cachedUniqueName index="148" name="[SALES].[Date].&amp;[2018-05-30T00:00:00]"/>
            <x15:cachedUniqueName index="149" name="[SALES].[Date].&amp;[2018-05-31T00:00:00]"/>
            <x15:cachedUniqueName index="150" name="[SALES].[Date].&amp;[2018-06-01T00:00:00]"/>
            <x15:cachedUniqueName index="151" name="[SALES].[Date].&amp;[2018-06-02T00:00:00]"/>
            <x15:cachedUniqueName index="152" name="[SALES].[Date].&amp;[2018-06-03T00:00:00]"/>
            <x15:cachedUniqueName index="153" name="[SALES].[Date].&amp;[2018-06-04T00:00:00]"/>
            <x15:cachedUniqueName index="154" name="[SALES].[Date].&amp;[2018-06-05T00:00:00]"/>
            <x15:cachedUniqueName index="155" name="[SALES].[Date].&amp;[2018-06-06T00:00:00]"/>
            <x15:cachedUniqueName index="156" name="[SALES].[Date].&amp;[2018-06-07T00:00:00]"/>
            <x15:cachedUniqueName index="157" name="[SALES].[Date].&amp;[2018-06-08T00:00:00]"/>
            <x15:cachedUniqueName index="158" name="[SALES].[Date].&amp;[2018-06-09T00:00:00]"/>
            <x15:cachedUniqueName index="159" name="[SALES].[Date].&amp;[2018-06-10T00:00:00]"/>
            <x15:cachedUniqueName index="160" name="[SALES].[Date].&amp;[2018-06-11T00:00:00]"/>
            <x15:cachedUniqueName index="161" name="[SALES].[Date].&amp;[2018-06-12T00:00:00]"/>
            <x15:cachedUniqueName index="162" name="[SALES].[Date].&amp;[2018-06-13T00:00:00]"/>
            <x15:cachedUniqueName index="163" name="[SALES].[Date].&amp;[2018-06-14T00:00:00]"/>
            <x15:cachedUniqueName index="164" name="[SALES].[Date].&amp;[2018-06-15T00:00:00]"/>
            <x15:cachedUniqueName index="165" name="[SALES].[Date].&amp;[2018-06-16T00:00:00]"/>
            <x15:cachedUniqueName index="166" name="[SALES].[Date].&amp;[2018-06-17T00:00:00]"/>
            <x15:cachedUniqueName index="167" name="[SALES].[Date].&amp;[2018-06-18T00:00:00]"/>
            <x15:cachedUniqueName index="168" name="[SALES].[Date].&amp;[2018-06-19T00:00:00]"/>
            <x15:cachedUniqueName index="169" name="[SALES].[Date].&amp;[2018-06-20T00:00:00]"/>
            <x15:cachedUniqueName index="170" name="[SALES].[Date].&amp;[2018-06-21T00:00:00]"/>
            <x15:cachedUniqueName index="171" name="[SALES].[Date].&amp;[2018-06-22T00:00:00]"/>
            <x15:cachedUniqueName index="172" name="[SALES].[Date].&amp;[2018-06-23T00:00:00]"/>
            <x15:cachedUniqueName index="173" name="[SALES].[Date].&amp;[2018-06-24T00:00:00]"/>
            <x15:cachedUniqueName index="174" name="[SALES].[Date].&amp;[2018-06-25T00:00:00]"/>
            <x15:cachedUniqueName index="175" name="[SALES].[Date].&amp;[2018-06-26T00:00:00]"/>
            <x15:cachedUniqueName index="176" name="[SALES].[Date].&amp;[2018-06-27T00:00:00]"/>
            <x15:cachedUniqueName index="177" name="[SALES].[Date].&amp;[2018-06-28T00:00:00]"/>
            <x15:cachedUniqueName index="178" name="[SALES].[Date].&amp;[2018-06-29T00:00:00]"/>
            <x15:cachedUniqueName index="179" name="[SALES].[Date].&amp;[2018-06-30T00:00:00]"/>
            <x15:cachedUniqueName index="180" name="[SALES].[Date].&amp;[2018-07-01T00:00:00]"/>
            <x15:cachedUniqueName index="181" name="[SALES].[Date].&amp;[2018-07-02T00:00:00]"/>
            <x15:cachedUniqueName index="182" name="[SALES].[Date].&amp;[2018-07-03T00:00:00]"/>
            <x15:cachedUniqueName index="183" name="[SALES].[Date].&amp;[2018-07-04T00:00:00]"/>
            <x15:cachedUniqueName index="184" name="[SALES].[Date].&amp;[2018-07-05T00:00:00]"/>
            <x15:cachedUniqueName index="185" name="[SALES].[Date].&amp;[2018-07-06T00:00:00]"/>
            <x15:cachedUniqueName index="186" name="[SALES].[Date].&amp;[2018-07-07T00:00:00]"/>
            <x15:cachedUniqueName index="187" name="[SALES].[Date].&amp;[2018-07-08T00:00:00]"/>
            <x15:cachedUniqueName index="188" name="[SALES].[Date].&amp;[2018-07-09T00:00:00]"/>
            <x15:cachedUniqueName index="189" name="[SALES].[Date].&amp;[2018-07-10T00:00:00]"/>
            <x15:cachedUniqueName index="190" name="[SALES].[Date].&amp;[2018-07-11T00:00:00]"/>
            <x15:cachedUniqueName index="191" name="[SALES].[Date].&amp;[2018-07-12T00:00:00]"/>
            <x15:cachedUniqueName index="192" name="[SALES].[Date].&amp;[2018-07-13T00:00:00]"/>
            <x15:cachedUniqueName index="193" name="[SALES].[Date].&amp;[2018-07-14T00:00:00]"/>
            <x15:cachedUniqueName index="194" name="[SALES].[Date].&amp;[2018-07-15T00:00:00]"/>
            <x15:cachedUniqueName index="195" name="[SALES].[Date].&amp;[2018-07-16T00:00:00]"/>
            <x15:cachedUniqueName index="196" name="[SALES].[Date].&amp;[2018-07-17T00:00:00]"/>
            <x15:cachedUniqueName index="197" name="[SALES].[Date].&amp;[2018-07-18T00:00:00]"/>
            <x15:cachedUniqueName index="198" name="[SALES].[Date].&amp;[2018-07-19T00:00:00]"/>
            <x15:cachedUniqueName index="199" name="[SALES].[Date].&amp;[2018-07-20T00:00:00]"/>
            <x15:cachedUniqueName index="200" name="[SALES].[Date].&amp;[2018-07-21T00:00:00]"/>
            <x15:cachedUniqueName index="201" name="[SALES].[Date].&amp;[2018-07-22T00:00:00]"/>
            <x15:cachedUniqueName index="202" name="[SALES].[Date].&amp;[2018-07-23T00:00:00]"/>
            <x15:cachedUniqueName index="203" name="[SALES].[Date].&amp;[2018-07-24T00:00:00]"/>
            <x15:cachedUniqueName index="204" name="[SALES].[Date].&amp;[2018-07-25T00:00:00]"/>
            <x15:cachedUniqueName index="205" name="[SALES].[Date].&amp;[2018-07-26T00:00:00]"/>
            <x15:cachedUniqueName index="206" name="[SALES].[Date].&amp;[2018-07-27T00:00:00]"/>
            <x15:cachedUniqueName index="207" name="[SALES].[Date].&amp;[2018-07-28T00:00:00]"/>
            <x15:cachedUniqueName index="208" name="[SALES].[Date].&amp;[2018-07-29T00:00:00]"/>
            <x15:cachedUniqueName index="209" name="[SALES].[Date].&amp;[2018-07-30T00:00:00]"/>
            <x15:cachedUniqueName index="210" name="[SALES].[Date].&amp;[2018-07-31T00:00:00]"/>
            <x15:cachedUniqueName index="211" name="[SALES].[Date].&amp;[2018-08-01T00:00:00]"/>
            <x15:cachedUniqueName index="212" name="[SALES].[Date].&amp;[2018-08-02T00:00:00]"/>
            <x15:cachedUniqueName index="213" name="[SALES].[Date].&amp;[2018-08-03T00:00:00]"/>
            <x15:cachedUniqueName index="214" name="[SALES].[Date].&amp;[2018-08-04T00:00:00]"/>
            <x15:cachedUniqueName index="215" name="[SALES].[Date].&amp;[2018-08-05T00:00:00]"/>
            <x15:cachedUniqueName index="216" name="[SALES].[Date].&amp;[2018-08-06T00:00:00]"/>
            <x15:cachedUniqueName index="217" name="[SALES].[Date].&amp;[2018-08-07T00:00:00]"/>
            <x15:cachedUniqueName index="218" name="[SALES].[Date].&amp;[2018-08-08T00:00:00]"/>
            <x15:cachedUniqueName index="219" name="[SALES].[Date].&amp;[2018-08-09T00:00:00]"/>
            <x15:cachedUniqueName index="220" name="[SALES].[Date].&amp;[2018-08-10T00:00:00]"/>
            <x15:cachedUniqueName index="221" name="[SALES].[Date].&amp;[2018-08-11T00:00:00]"/>
            <x15:cachedUniqueName index="222" name="[SALES].[Date].&amp;[2018-08-12T00:00:00]"/>
            <x15:cachedUniqueName index="223" name="[SALES].[Date].&amp;[2018-08-13T00:00:00]"/>
            <x15:cachedUniqueName index="224" name="[SALES].[Date].&amp;[2018-08-14T00:00:00]"/>
            <x15:cachedUniqueName index="225" name="[SALES].[Date].&amp;[2018-08-15T00:00:00]"/>
            <x15:cachedUniqueName index="226" name="[SALES].[Date].&amp;[2018-08-16T00:00:00]"/>
            <x15:cachedUniqueName index="227" name="[SALES].[Date].&amp;[2018-08-17T00:00:00]"/>
            <x15:cachedUniqueName index="228" name="[SALES].[Date].&amp;[2018-08-18T00:00:00]"/>
            <x15:cachedUniqueName index="229" name="[SALES].[Date].&amp;[2018-08-19T00:00:00]"/>
            <x15:cachedUniqueName index="230" name="[SALES].[Date].&amp;[2018-08-20T00:00:00]"/>
            <x15:cachedUniqueName index="231" name="[SALES].[Date].&amp;[2018-08-21T00:00:00]"/>
            <x15:cachedUniqueName index="232" name="[SALES].[Date].&amp;[2018-08-22T00:00:00]"/>
            <x15:cachedUniqueName index="233" name="[SALES].[Date].&amp;[2018-08-23T00:00:00]"/>
            <x15:cachedUniqueName index="234" name="[SALES].[Date].&amp;[2018-08-24T00:00:00]"/>
            <x15:cachedUniqueName index="235" name="[SALES].[Date].&amp;[2018-08-25T00:00:00]"/>
            <x15:cachedUniqueName index="236" name="[SALES].[Date].&amp;[2018-08-26T00:00:00]"/>
            <x15:cachedUniqueName index="237" name="[SALES].[Date].&amp;[2018-08-27T00:00:00]"/>
            <x15:cachedUniqueName index="238" name="[SALES].[Date].&amp;[2018-08-28T00:00:00]"/>
            <x15:cachedUniqueName index="239" name="[SALES].[Date].&amp;[2018-08-29T00:00:00]"/>
            <x15:cachedUniqueName index="240" name="[SALES].[Date].&amp;[2018-08-30T00:00:00]"/>
            <x15:cachedUniqueName index="241" name="[SALES].[Date].&amp;[2018-08-31T00:00:00]"/>
            <x15:cachedUniqueName index="242" name="[SALES].[Date].&amp;[2018-09-01T00:00:00]"/>
            <x15:cachedUniqueName index="243" name="[SALES].[Date].&amp;[2018-09-02T00:00:00]"/>
            <x15:cachedUniqueName index="244" name="[SALES].[Date].&amp;[2018-09-03T00:00:00]"/>
            <x15:cachedUniqueName index="245" name="[SALES].[Date].&amp;[2018-09-04T00:00:00]"/>
            <x15:cachedUniqueName index="246" name="[SALES].[Date].&amp;[2018-09-05T00:00:00]"/>
            <x15:cachedUniqueName index="247" name="[SALES].[Date].&amp;[2018-09-06T00:00:00]"/>
            <x15:cachedUniqueName index="248" name="[SALES].[Date].&amp;[2018-09-07T00:00:00]"/>
            <x15:cachedUniqueName index="249" name="[SALES].[Date].&amp;[2018-09-08T00:00:00]"/>
            <x15:cachedUniqueName index="250" name="[SALES].[Date].&amp;[2018-09-09T00:00:00]"/>
            <x15:cachedUniqueName index="251" name="[SALES].[Date].&amp;[2018-09-10T00:00:00]"/>
            <x15:cachedUniqueName index="252" name="[SALES].[Date].&amp;[2018-09-11T00:00:00]"/>
            <x15:cachedUniqueName index="253" name="[SALES].[Date].&amp;[2018-09-12T00:00:00]"/>
            <x15:cachedUniqueName index="254" name="[SALES].[Date].&amp;[2018-09-13T00:00:00]"/>
            <x15:cachedUniqueName index="255" name="[SALES].[Date].&amp;[2018-09-14T00:00:00]"/>
            <x15:cachedUniqueName index="256" name="[SALES].[Date].&amp;[2018-09-15T00:00:00]"/>
            <x15:cachedUniqueName index="257" name="[SALES].[Date].&amp;[2018-09-16T00:00:00]"/>
            <x15:cachedUniqueName index="258" name="[SALES].[Date].&amp;[2018-09-17T00:00:00]"/>
            <x15:cachedUniqueName index="259" name="[SALES].[Date].&amp;[2018-09-18T00:00:00]"/>
            <x15:cachedUniqueName index="260" name="[SALES].[Date].&amp;[2018-09-19T00:00:00]"/>
            <x15:cachedUniqueName index="261" name="[SALES].[Date].&amp;[2018-09-20T00:00:00]"/>
            <x15:cachedUniqueName index="262" name="[SALES].[Date].&amp;[2018-09-21T00:00:00]"/>
            <x15:cachedUniqueName index="263" name="[SALES].[Date].&amp;[2018-09-23T00:00:00]"/>
            <x15:cachedUniqueName index="264" name="[SALES].[Date].&amp;[2018-09-24T00:00:00]"/>
            <x15:cachedUniqueName index="265" name="[SALES].[Date].&amp;[2018-09-25T00:00:00]"/>
            <x15:cachedUniqueName index="266" name="[SALES].[Date].&amp;[2018-09-26T00:00:00]"/>
            <x15:cachedUniqueName index="267" name="[SALES].[Date].&amp;[2018-09-27T00:00:00]"/>
            <x15:cachedUniqueName index="268" name="[SALES].[Date].&amp;[2018-09-28T00:00:00]"/>
            <x15:cachedUniqueName index="269" name="[SALES].[Date].&amp;[2018-09-29T00:00:00]"/>
            <x15:cachedUniqueName index="270" name="[SALES].[Date].&amp;[2018-09-30T00:00:00]"/>
            <x15:cachedUniqueName index="271" name="[SALES].[Date].&amp;[2018-10-01T00:00:00]"/>
            <x15:cachedUniqueName index="272" name="[SALES].[Date].&amp;[2018-10-02T00:00:00]"/>
            <x15:cachedUniqueName index="273" name="[SALES].[Date].&amp;[2018-10-03T00:00:00]"/>
            <x15:cachedUniqueName index="274" name="[SALES].[Date].&amp;[2018-10-04T00:00:00]"/>
            <x15:cachedUniqueName index="275" name="[SALES].[Date].&amp;[2018-10-05T00:00:00]"/>
            <x15:cachedUniqueName index="276" name="[SALES].[Date].&amp;[2018-10-06T00:00:00]"/>
            <x15:cachedUniqueName index="277" name="[SALES].[Date].&amp;[2018-10-07T00:00:00]"/>
            <x15:cachedUniqueName index="278" name="[SALES].[Date].&amp;[2018-10-08T00:00:00]"/>
            <x15:cachedUniqueName index="279" name="[SALES].[Date].&amp;[2018-10-09T00:00:00]"/>
            <x15:cachedUniqueName index="280" name="[SALES].[Date].&amp;[2018-10-10T00:00:00]"/>
            <x15:cachedUniqueName index="281" name="[SALES].[Date].&amp;[2018-10-11T00:00:00]"/>
            <x15:cachedUniqueName index="282" name="[SALES].[Date].&amp;[2018-10-12T00:00:00]"/>
            <x15:cachedUniqueName index="283" name="[SALES].[Date].&amp;[2018-10-13T00:00:00]"/>
            <x15:cachedUniqueName index="284" name="[SALES].[Date].&amp;[2018-10-14T00:00:00]"/>
            <x15:cachedUniqueName index="285" name="[SALES].[Date].&amp;[2018-10-15T00:00:00]"/>
            <x15:cachedUniqueName index="286" name="[SALES].[Date].&amp;[2018-10-16T00:00:00]"/>
            <x15:cachedUniqueName index="287" name="[SALES].[Date].&amp;[2018-10-17T00:00:00]"/>
            <x15:cachedUniqueName index="288" name="[SALES].[Date].&amp;[2018-10-18T00:00:00]"/>
            <x15:cachedUniqueName index="289" name="[SALES].[Date].&amp;[2018-10-19T00:00:00]"/>
            <x15:cachedUniqueName index="290" name="[SALES].[Date].&amp;[2018-10-20T00:00:00]"/>
            <x15:cachedUniqueName index="291" name="[SALES].[Date].&amp;[2018-10-21T00:00:00]"/>
            <x15:cachedUniqueName index="292" name="[SALES].[Date].&amp;[2018-10-22T00:00:00]"/>
            <x15:cachedUniqueName index="293" name="[SALES].[Date].&amp;[2018-10-23T00:00:00]"/>
            <x15:cachedUniqueName index="294" name="[SALES].[Date].&amp;[2018-10-24T00:00:00]"/>
            <x15:cachedUniqueName index="295" name="[SALES].[Date].&amp;[2018-10-25T00:00:00]"/>
            <x15:cachedUniqueName index="296" name="[SALES].[Date].&amp;[2018-10-26T00:00:00]"/>
            <x15:cachedUniqueName index="297" name="[SALES].[Date].&amp;[2018-10-27T00:00:00]"/>
            <x15:cachedUniqueName index="298" name="[SALES].[Date].&amp;[2018-10-28T00:00:00]"/>
            <x15:cachedUniqueName index="299" name="[SALES].[Date].&amp;[2018-10-29T00:00:00]"/>
            <x15:cachedUniqueName index="300" name="[SALES].[Date].&amp;[2018-10-30T00:00:00]"/>
            <x15:cachedUniqueName index="301" name="[SALES].[Date].&amp;[2018-10-31T00:00:00]"/>
            <x15:cachedUniqueName index="302" name="[SALES].[Date].&amp;[2018-11-01T00:00:00]"/>
            <x15:cachedUniqueName index="303" name="[SALES].[Date].&amp;[2018-11-02T00:00:00]"/>
            <x15:cachedUniqueName index="304" name="[SALES].[Date].&amp;[2018-11-03T00:00:00]"/>
            <x15:cachedUniqueName index="305" name="[SALES].[Date].&amp;[2018-11-04T00:00:00]"/>
            <x15:cachedUniqueName index="306" name="[SALES].[Date].&amp;[2018-11-05T00:00:00]"/>
            <x15:cachedUniqueName index="307" name="[SALES].[Date].&amp;[2018-11-06T00:00:00]"/>
            <x15:cachedUniqueName index="308" name="[SALES].[Date].&amp;[2018-11-07T00:00:00]"/>
            <x15:cachedUniqueName index="309" name="[SALES].[Date].&amp;[2018-11-08T00:00:00]"/>
            <x15:cachedUniqueName index="310" name="[SALES].[Date].&amp;[2018-11-09T00:00:00]"/>
            <x15:cachedUniqueName index="311" name="[SALES].[Date].&amp;[2018-11-10T00:00:00]"/>
            <x15:cachedUniqueName index="312" name="[SALES].[Date].&amp;[2018-11-11T00:00:00]"/>
            <x15:cachedUniqueName index="313" name="[SALES].[Date].&amp;[2018-11-12T00:00:00]"/>
            <x15:cachedUniqueName index="314" name="[SALES].[Date].&amp;[2018-11-13T00:00:00]"/>
            <x15:cachedUniqueName index="315" name="[SALES].[Date].&amp;[2018-11-14T00:00:00]"/>
            <x15:cachedUniqueName index="316" name="[SALES].[Date].&amp;[2018-11-15T00:00:00]"/>
            <x15:cachedUniqueName index="317" name="[SALES].[Date].&amp;[2018-11-16T00:00:00]"/>
            <x15:cachedUniqueName index="318" name="[SALES].[Date].&amp;[2018-11-17T00:00:00]"/>
            <x15:cachedUniqueName index="319" name="[SALES].[Date].&amp;[2018-11-18T00:00:00]"/>
            <x15:cachedUniqueName index="320" name="[SALES].[Date].&amp;[2018-11-19T00:00:00]"/>
            <x15:cachedUniqueName index="321" name="[SALES].[Date].&amp;[2018-11-20T00:00:00]"/>
            <x15:cachedUniqueName index="322" name="[SALES].[Date].&amp;[2018-11-21T00:00:00]"/>
            <x15:cachedUniqueName index="323" name="[SALES].[Date].&amp;[2018-11-22T00:00:00]"/>
            <x15:cachedUniqueName index="324" name="[SALES].[Date].&amp;[2018-11-23T00:00:00]"/>
            <x15:cachedUniqueName index="325" name="[SALES].[Date].&amp;[2018-11-24T00:00:00]"/>
            <x15:cachedUniqueName index="326" name="[SALES].[Date].&amp;[2018-11-25T00:00:00]"/>
            <x15:cachedUniqueName index="327" name="[SALES].[Date].&amp;[2018-11-26T00:00:00]"/>
            <x15:cachedUniqueName index="328" name="[SALES].[Date].&amp;[2018-11-27T00:00:00]"/>
            <x15:cachedUniqueName index="329" name="[SALES].[Date].&amp;[2018-11-28T00:00:00]"/>
            <x15:cachedUniqueName index="330" name="[SALES].[Date].&amp;[2018-11-29T00:00:00]"/>
            <x15:cachedUniqueName index="331" name="[SALES].[Date].&amp;[2018-11-30T00:00:00]"/>
            <x15:cachedUniqueName index="332" name="[SALES].[Date].&amp;[2018-12-01T00:00:00]"/>
            <x15:cachedUniqueName index="333" name="[SALES].[Date].&amp;[2018-12-02T00:00:00]"/>
            <x15:cachedUniqueName index="334" name="[SALES].[Date].&amp;[2018-12-03T00:00:00]"/>
            <x15:cachedUniqueName index="335" name="[SALES].[Date].&amp;[2018-12-04T00:00:00]"/>
            <x15:cachedUniqueName index="336" name="[SALES].[Date].&amp;[2018-12-05T00:00:00]"/>
            <x15:cachedUniqueName index="337" name="[SALES].[Date].&amp;[2018-12-06T00:00:00]"/>
            <x15:cachedUniqueName index="338" name="[SALES].[Date].&amp;[2018-12-07T00:00:00]"/>
            <x15:cachedUniqueName index="339" name="[SALES].[Date].&amp;[2018-12-08T00:00:00]"/>
            <x15:cachedUniqueName index="340" name="[SALES].[Date].&amp;[2018-12-09T00:00:00]"/>
            <x15:cachedUniqueName index="341" name="[SALES].[Date].&amp;[2018-12-10T00:00:00]"/>
            <x15:cachedUniqueName index="342" name="[SALES].[Date].&amp;[2018-12-11T00:00:00]"/>
            <x15:cachedUniqueName index="343" name="[SALES].[Date].&amp;[2018-12-12T00:00:00]"/>
            <x15:cachedUniqueName index="344" name="[SALES].[Date].&amp;[2018-12-13T00:00:00]"/>
            <x15:cachedUniqueName index="345" name="[SALES].[Date].&amp;[2018-12-14T00:00:00]"/>
            <x15:cachedUniqueName index="346" name="[SALES].[Date].&amp;[2018-12-15T00:00:00]"/>
            <x15:cachedUniqueName index="347" name="[SALES].[Date].&amp;[2018-12-16T00:00:00]"/>
            <x15:cachedUniqueName index="348" name="[SALES].[Date].&amp;[2018-12-17T00:00:00]"/>
            <x15:cachedUniqueName index="349" name="[SALES].[Date].&amp;[2018-12-18T00:00:00]"/>
            <x15:cachedUniqueName index="350" name="[SALES].[Date].&amp;[2018-12-19T00:00:00]"/>
            <x15:cachedUniqueName index="351" name="[SALES].[Date].&amp;[2018-12-20T00:00:00]"/>
            <x15:cachedUniqueName index="352" name="[SALES].[Date].&amp;[2018-12-21T00:00:00]"/>
            <x15:cachedUniqueName index="353" name="[SALES].[Date].&amp;[2018-12-22T00:00:00]"/>
            <x15:cachedUniqueName index="354" name="[SALES].[Date].&amp;[2018-12-23T00:00:00]"/>
            <x15:cachedUniqueName index="355" name="[SALES].[Date].&amp;[2018-12-24T00:00:00]"/>
            <x15:cachedUniqueName index="356" name="[SALES].[Date].&amp;[2018-12-25T00:00:00]"/>
            <x15:cachedUniqueName index="357" name="[SALES].[Date].&amp;[2018-12-26T00:00:00]"/>
            <x15:cachedUniqueName index="358" name="[SALES].[Date].&amp;[2018-12-27T00:00:00]"/>
            <x15:cachedUniqueName index="359" name="[SALES].[Date].&amp;[2018-12-28T00:00:00]"/>
            <x15:cachedUniqueName index="360" name="[SALES].[Date].&amp;[2018-12-29T00:00:00]"/>
            <x15:cachedUniqueName index="361" name="[SALES].[Date].&amp;[2018-12-30T00:00:00]"/>
            <x15:cachedUniqueName index="362" name="[SALES].[Date].&amp;[2018-12-31T00:00:00]"/>
            <x15:cachedUniqueName index="363" name="[SALES].[Date].&amp;[2019-01-01T00:00:00]"/>
            <x15:cachedUniqueName index="364" name="[SALES].[Date].&amp;[2019-01-02T00:00:00]"/>
            <x15:cachedUniqueName index="365" name="[SALES].[Date].&amp;[2019-01-03T00:00:00]"/>
            <x15:cachedUniqueName index="366" name="[SALES].[Date].&amp;[2019-01-04T00:00:00]"/>
            <x15:cachedUniqueName index="367" name="[SALES].[Date].&amp;[2019-01-05T00:00:00]"/>
            <x15:cachedUniqueName index="368" name="[SALES].[Date].&amp;[2019-01-06T00:00:00]"/>
            <x15:cachedUniqueName index="369" name="[SALES].[Date].&amp;[2019-01-07T00:00:00]"/>
            <x15:cachedUniqueName index="370" name="[SALES].[Date].&amp;[2019-01-08T00:00:00]"/>
            <x15:cachedUniqueName index="371" name="[SALES].[Date].&amp;[2019-01-09T00:00:00]"/>
            <x15:cachedUniqueName index="372" name="[SALES].[Date].&amp;[2019-01-10T00:00:00]"/>
            <x15:cachedUniqueName index="373" name="[SALES].[Date].&amp;[2019-01-11T00:00:00]"/>
            <x15:cachedUniqueName index="374" name="[SALES].[Date].&amp;[2019-01-12T00:00:00]"/>
            <x15:cachedUniqueName index="375" name="[SALES].[Date].&amp;[2019-01-13T00:00:00]"/>
            <x15:cachedUniqueName index="376" name="[SALES].[Date].&amp;[2019-01-14T00:00:00]"/>
            <x15:cachedUniqueName index="377" name="[SALES].[Date].&amp;[2019-01-15T00:00:00]"/>
            <x15:cachedUniqueName index="378" name="[SALES].[Date].&amp;[2019-01-16T00:00:00]"/>
            <x15:cachedUniqueName index="379" name="[SALES].[Date].&amp;[2019-01-17T00:00:00]"/>
            <x15:cachedUniqueName index="380" name="[SALES].[Date].&amp;[2019-01-18T00:00:00]"/>
            <x15:cachedUniqueName index="381" name="[SALES].[Date].&amp;[2019-01-19T00:00:00]"/>
            <x15:cachedUniqueName index="382" name="[SALES].[Date].&amp;[2019-01-20T00:00:00]"/>
            <x15:cachedUniqueName index="383" name="[SALES].[Date].&amp;[2019-01-21T00:00:00]"/>
            <x15:cachedUniqueName index="384" name="[SALES].[Date].&amp;[2019-01-22T00:00:00]"/>
            <x15:cachedUniqueName index="385" name="[SALES].[Date].&amp;[2019-01-23T00:00:00]"/>
            <x15:cachedUniqueName index="386" name="[SALES].[Date].&amp;[2019-01-24T00:00:00]"/>
            <x15:cachedUniqueName index="387" name="[SALES].[Date].&amp;[2019-01-25T00:00:00]"/>
            <x15:cachedUniqueName index="388" name="[SALES].[Date].&amp;[2019-01-26T00:00:00]"/>
            <x15:cachedUniqueName index="389" name="[SALES].[Date].&amp;[2019-01-27T00:00:00]"/>
            <x15:cachedUniqueName index="390" name="[SALES].[Date].&amp;[2019-01-28T00:00:00]"/>
            <x15:cachedUniqueName index="391" name="[SALES].[Date].&amp;[2019-01-29T00:00:00]"/>
            <x15:cachedUniqueName index="392" name="[SALES].[Date].&amp;[2019-01-30T00:00:00]"/>
            <x15:cachedUniqueName index="393" name="[SALES].[Date].&amp;[2019-01-31T00:00:00]"/>
            <x15:cachedUniqueName index="394" name="[SALES].[Date].&amp;[2019-02-01T00:00:00]"/>
            <x15:cachedUniqueName index="395" name="[SALES].[Date].&amp;[2019-02-02T00:00:00]"/>
            <x15:cachedUniqueName index="396" name="[SALES].[Date].&amp;[2019-02-03T00:00:00]"/>
            <x15:cachedUniqueName index="397" name="[SALES].[Date].&amp;[2019-02-04T00:00:00]"/>
            <x15:cachedUniqueName index="398" name="[SALES].[Date].&amp;[2019-02-05T00:00:00]"/>
            <x15:cachedUniqueName index="399" name="[SALES].[Date].&amp;[2019-02-06T00:00:00]"/>
            <x15:cachedUniqueName index="400" name="[SALES].[Date].&amp;[2019-02-07T00:00:00]"/>
            <x15:cachedUniqueName index="401" name="[SALES].[Date].&amp;[2019-02-08T00:00:00]"/>
            <x15:cachedUniqueName index="402" name="[SALES].[Date].&amp;[2019-02-09T00:00:00]"/>
            <x15:cachedUniqueName index="403" name="[SALES].[Date].&amp;[2019-02-10T00:00:00]"/>
            <x15:cachedUniqueName index="404" name="[SALES].[Date].&amp;[2019-02-11T00:00:00]"/>
            <x15:cachedUniqueName index="405" name="[SALES].[Date].&amp;[2019-02-12T00:00:00]"/>
            <x15:cachedUniqueName index="406" name="[SALES].[Date].&amp;[2019-02-13T00:00:00]"/>
            <x15:cachedUniqueName index="407" name="[SALES].[Date].&amp;[2019-02-14T00:00:00]"/>
            <x15:cachedUniqueName index="408" name="[SALES].[Date].&amp;[2019-02-15T00:00:00]"/>
            <x15:cachedUniqueName index="409" name="[SALES].[Date].&amp;[2019-02-16T00:00:00]"/>
            <x15:cachedUniqueName index="410" name="[SALES].[Date].&amp;[2019-02-17T00:00:00]"/>
            <x15:cachedUniqueName index="411" name="[SALES].[Date].&amp;[2019-02-18T00:00:00]"/>
            <x15:cachedUniqueName index="412" name="[SALES].[Date].&amp;[2019-02-19T00:00:00]"/>
            <x15:cachedUniqueName index="413" name="[SALES].[Date].&amp;[2019-02-20T00:00:00]"/>
            <x15:cachedUniqueName index="414" name="[SALES].[Date].&amp;[2019-02-21T00:00:00]"/>
            <x15:cachedUniqueName index="415" name="[SALES].[Date].&amp;[2019-02-22T00:00:00]"/>
            <x15:cachedUniqueName index="416" name="[SALES].[Date].&amp;[2019-02-23T00:00:00]"/>
            <x15:cachedUniqueName index="417" name="[SALES].[Date].&amp;[2019-02-24T00:00:00]"/>
            <x15:cachedUniqueName index="418" name="[SALES].[Date].&amp;[2019-02-25T00:00:00]"/>
            <x15:cachedUniqueName index="419" name="[SALES].[Date].&amp;[2019-02-26T00:00:00]"/>
            <x15:cachedUniqueName index="420" name="[SALES].[Date].&amp;[2019-02-27T00:00:00]"/>
            <x15:cachedUniqueName index="421" name="[SALES].[Date].&amp;[2019-02-28T00:00:00]"/>
            <x15:cachedUniqueName index="422" name="[SALES].[Date].&amp;[2019-03-01T00:00:00]"/>
            <x15:cachedUniqueName index="423" name="[SALES].[Date].&amp;[2019-03-02T00:00:00]"/>
            <x15:cachedUniqueName index="424" name="[SALES].[Date].&amp;[2019-03-03T00:00:00]"/>
            <x15:cachedUniqueName index="425" name="[SALES].[Date].&amp;[2019-03-04T00:00:00]"/>
            <x15:cachedUniqueName index="426" name="[SALES].[Date].&amp;[2019-03-06T00:00:00]"/>
            <x15:cachedUniqueName index="427" name="[SALES].[Date].&amp;[2019-03-07T00:00:00]"/>
            <x15:cachedUniqueName index="428" name="[SALES].[Date].&amp;[2019-03-08T00:00:00]"/>
            <x15:cachedUniqueName index="429" name="[SALES].[Date].&amp;[2019-03-10T00:00:00]"/>
            <x15:cachedUniqueName index="430" name="[SALES].[Date].&amp;[2019-03-11T00:00:00]"/>
            <x15:cachedUniqueName index="431" name="[SALES].[Date].&amp;[2019-03-12T00:00:00]"/>
            <x15:cachedUniqueName index="432" name="[SALES].[Date].&amp;[2019-03-13T00:00:00]"/>
            <x15:cachedUniqueName index="433" name="[SALES].[Date].&amp;[2019-03-14T00:00:00]"/>
            <x15:cachedUniqueName index="434" name="[SALES].[Date].&amp;[2019-03-15T00:00:00]"/>
            <x15:cachedUniqueName index="435" name="[SALES].[Date].&amp;[2019-03-16T00:00:00]"/>
            <x15:cachedUniqueName index="436" name="[SALES].[Date].&amp;[2019-03-17T00:00:00]"/>
            <x15:cachedUniqueName index="437" name="[SALES].[Date].&amp;[2019-03-18T00:00:00]"/>
            <x15:cachedUniqueName index="438" name="[SALES].[Date].&amp;[2019-03-19T00:00:00]"/>
            <x15:cachedUniqueName index="439" name="[SALES].[Date].&amp;[2019-03-20T00:00:00]"/>
            <x15:cachedUniqueName index="440" name="[SALES].[Date].&amp;[2019-03-21T00:00:00]"/>
            <x15:cachedUniqueName index="441" name="[SALES].[Date].&amp;[2019-03-22T00:00:00]"/>
            <x15:cachedUniqueName index="442" name="[SALES].[Date].&amp;[2019-03-23T00:00:00]"/>
            <x15:cachedUniqueName index="443" name="[SALES].[Date].&amp;[2019-03-24T00:00:00]"/>
            <x15:cachedUniqueName index="444" name="[SALES].[Date].&amp;[2019-03-25T00:00:00]"/>
            <x15:cachedUniqueName index="445" name="[SALES].[Date].&amp;[2019-03-26T00:00:00]"/>
            <x15:cachedUniqueName index="446" name="[SALES].[Date].&amp;[2019-03-27T00:00:00]"/>
            <x15:cachedUniqueName index="447" name="[SALES].[Date].&amp;[2019-03-28T00:00:00]"/>
            <x15:cachedUniqueName index="448" name="[SALES].[Date].&amp;[2019-03-29T00:00:00]"/>
            <x15:cachedUniqueName index="449" name="[SALES].[Date].&amp;[2019-03-30T00:00:00]"/>
            <x15:cachedUniqueName index="450" name="[SALES].[Date].&amp;[2019-03-31T00:00:00]"/>
            <x15:cachedUniqueName index="451" name="[SALES].[Date].&amp;[2019-04-01T00:00:00]"/>
            <x15:cachedUniqueName index="452" name="[SALES].[Date].&amp;[2019-04-02T00:00:00]"/>
            <x15:cachedUniqueName index="453" name="[SALES].[Date].&amp;[2019-04-03T00:00:00]"/>
            <x15:cachedUniqueName index="454" name="[SALES].[Date].&amp;[2019-04-04T00:00:00]"/>
            <x15:cachedUniqueName index="455" name="[SALES].[Date].&amp;[2019-04-05T00:00:00]"/>
            <x15:cachedUniqueName index="456" name="[SALES].[Date].&amp;[2019-04-06T00:00:00]"/>
            <x15:cachedUniqueName index="457" name="[SALES].[Date].&amp;[2019-04-07T00:00:00]"/>
            <x15:cachedUniqueName index="458" name="[SALES].[Date].&amp;[2019-04-08T00:00:00]"/>
            <x15:cachedUniqueName index="459" name="[SALES].[Date].&amp;[2019-04-09T00:00:00]"/>
            <x15:cachedUniqueName index="460" name="[SALES].[Date].&amp;[2019-04-10T00:00:00]"/>
            <x15:cachedUniqueName index="461" name="[SALES].[Date].&amp;[2019-04-11T00:00:00]"/>
            <x15:cachedUniqueName index="462" name="[SALES].[Date].&amp;[2019-04-12T00:00:00]"/>
            <x15:cachedUniqueName index="463" name="[SALES].[Date].&amp;[2019-04-13T00:00:00]"/>
            <x15:cachedUniqueName index="464" name="[SALES].[Date].&amp;[2019-04-14T00:00:00]"/>
            <x15:cachedUniqueName index="465" name="[SALES].[Date].&amp;[2019-04-15T00:00:00]"/>
            <x15:cachedUniqueName index="466" name="[SALES].[Date].&amp;[2019-04-16T00:00:00]"/>
            <x15:cachedUniqueName index="467" name="[SALES].[Date].&amp;[2019-04-17T00:00:00]"/>
            <x15:cachedUniqueName index="468" name="[SALES].[Date].&amp;[2019-04-18T00:00:00]"/>
            <x15:cachedUniqueName index="469" name="[SALES].[Date].&amp;[2019-04-19T00:00:00]"/>
            <x15:cachedUniqueName index="470" name="[SALES].[Date].&amp;[2019-04-20T00:00:00]"/>
            <x15:cachedUniqueName index="471" name="[SALES].[Date].&amp;[2019-04-21T00:00:00]"/>
            <x15:cachedUniqueName index="472" name="[SALES].[Date].&amp;[2019-04-22T00:00:00]"/>
            <x15:cachedUniqueName index="473" name="[SALES].[Date].&amp;[2019-04-23T00:00:00]"/>
            <x15:cachedUniqueName index="474" name="[SALES].[Date].&amp;[2019-04-24T00:00:00]"/>
            <x15:cachedUniqueName index="475" name="[SALES].[Date].&amp;[2019-04-25T00:00:00]"/>
            <x15:cachedUniqueName index="476" name="[SALES].[Date].&amp;[2019-04-26T00:00:00]"/>
            <x15:cachedUniqueName index="477" name="[SALES].[Date].&amp;[2019-04-27T00:00:00]"/>
            <x15:cachedUniqueName index="478" name="[SALES].[Date].&amp;[2019-04-28T00:00:00]"/>
            <x15:cachedUniqueName index="479" name="[SALES].[Date].&amp;[2019-04-29T00:00:00]"/>
            <x15:cachedUniqueName index="480" name="[SALES].[Date].&amp;[2019-04-30T00:00:00]"/>
            <x15:cachedUniqueName index="481" name="[SALES].[Date].&amp;[2019-05-01T00:00:00]"/>
            <x15:cachedUniqueName index="482" name="[SALES].[Date].&amp;[2019-05-02T00:00:00]"/>
            <x15:cachedUniqueName index="483" name="[SALES].[Date].&amp;[2019-05-03T00:00:00]"/>
            <x15:cachedUniqueName index="484" name="[SALES].[Date].&amp;[2019-05-04T00:00:00]"/>
            <x15:cachedUniqueName index="485" name="[SALES].[Date].&amp;[2019-05-05T00:00:00]"/>
            <x15:cachedUniqueName index="486" name="[SALES].[Date].&amp;[2019-05-06T00:00:00]"/>
            <x15:cachedUniqueName index="487" name="[SALES].[Date].&amp;[2019-05-07T00:00:00]"/>
            <x15:cachedUniqueName index="488" name="[SALES].[Date].&amp;[2019-05-08T00:00:00]"/>
            <x15:cachedUniqueName index="489" name="[SALES].[Date].&amp;[2019-05-09T00:00:00]"/>
            <x15:cachedUniqueName index="490" name="[SALES].[Date].&amp;[2019-05-10T00:00:00]"/>
            <x15:cachedUniqueName index="491" name="[SALES].[Date].&amp;[2019-05-11T00:00:00]"/>
            <x15:cachedUniqueName index="492" name="[SALES].[Date].&amp;[2019-05-12T00:00:00]"/>
            <x15:cachedUniqueName index="493" name="[SALES].[Date].&amp;[2019-05-13T00:00:00]"/>
            <x15:cachedUniqueName index="494" name="[SALES].[Date].&amp;[2019-05-14T00:00:00]"/>
            <x15:cachedUniqueName index="495" name="[SALES].[Date].&amp;[2019-05-15T00:00:00]"/>
            <x15:cachedUniqueName index="496" name="[SALES].[Date].&amp;[2019-05-16T00:00:00]"/>
            <x15:cachedUniqueName index="497" name="[SALES].[Date].&amp;[2019-05-17T00:00:00]"/>
            <x15:cachedUniqueName index="498" name="[SALES].[Date].&amp;[2019-05-18T00:00:00]"/>
            <x15:cachedUniqueName index="499" name="[SALES].[Date].&amp;[2019-05-19T00:00:00]"/>
            <x15:cachedUniqueName index="500" name="[SALES].[Date].&amp;[2019-05-20T00:00:00]"/>
            <x15:cachedUniqueName index="501" name="[SALES].[Date].&amp;[2019-05-21T00:00:00]"/>
            <x15:cachedUniqueName index="502" name="[SALES].[Date].&amp;[2019-05-22T00:00:00]"/>
            <x15:cachedUniqueName index="503" name="[SALES].[Date].&amp;[2019-05-23T00:00:00]"/>
            <x15:cachedUniqueName index="504" name="[SALES].[Date].&amp;[2019-05-24T00:00:00]"/>
            <x15:cachedUniqueName index="505" name="[SALES].[Date].&amp;[2019-05-25T00:00:00]"/>
            <x15:cachedUniqueName index="506" name="[SALES].[Date].&amp;[2019-05-27T00:00:00]"/>
            <x15:cachedUniqueName index="507" name="[SALES].[Date].&amp;[2019-05-28T00:00:00]"/>
            <x15:cachedUniqueName index="508" name="[SALES].[Date].&amp;[2019-05-29T00:00:00]"/>
            <x15:cachedUniqueName index="509" name="[SALES].[Date].&amp;[2019-05-30T00:00:00]"/>
            <x15:cachedUniqueName index="510" name="[SALES].[Date].&amp;[2019-05-31T00:00:00]"/>
            <x15:cachedUniqueName index="511" name="[SALES].[Date].&amp;[2019-06-01T00:00:00]"/>
            <x15:cachedUniqueName index="512" name="[SALES].[Date].&amp;[2019-06-02T00:00:00]"/>
            <x15:cachedUniqueName index="513" name="[SALES].[Date].&amp;[2019-06-03T00:00:00]"/>
            <x15:cachedUniqueName index="514" name="[SALES].[Date].&amp;[2019-06-04T00:00:00]"/>
            <x15:cachedUniqueName index="515" name="[SALES].[Date].&amp;[2019-06-05T00:00:00]"/>
            <x15:cachedUniqueName index="516" name="[SALES].[Date].&amp;[2019-06-06T00:00:00]"/>
            <x15:cachedUniqueName index="517" name="[SALES].[Date].&amp;[2019-06-07T00:00:00]"/>
            <x15:cachedUniqueName index="518" name="[SALES].[Date].&amp;[2019-06-08T00:00:00]"/>
            <x15:cachedUniqueName index="519" name="[SALES].[Date].&amp;[2019-06-09T00:00:00]"/>
            <x15:cachedUniqueName index="520" name="[SALES].[Date].&amp;[2019-06-10T00:00:00]"/>
            <x15:cachedUniqueName index="521" name="[SALES].[Date].&amp;[2019-06-11T00:00:00]"/>
            <x15:cachedUniqueName index="522" name="[SALES].[Date].&amp;[2019-06-12T00:00:00]"/>
            <x15:cachedUniqueName index="523" name="[SALES].[Date].&amp;[2019-06-13T00:00:00]"/>
            <x15:cachedUniqueName index="524" name="[SALES].[Date].&amp;[2019-06-14T00:00:00]"/>
            <x15:cachedUniqueName index="525" name="[SALES].[Date].&amp;[2019-06-15T00:00:00]"/>
            <x15:cachedUniqueName index="526" name="[SALES].[Date].&amp;[2019-06-16T00:00:00]"/>
            <x15:cachedUniqueName index="527" name="[SALES].[Date].&amp;[2019-06-17T00:00:00]"/>
            <x15:cachedUniqueName index="528" name="[SALES].[Date].&amp;[2019-06-18T00:00:00]"/>
            <x15:cachedUniqueName index="529" name="[SALES].[Date].&amp;[2019-06-19T00:00:00]"/>
            <x15:cachedUniqueName index="530" name="[SALES].[Date].&amp;[2019-06-20T00:00:00]"/>
            <x15:cachedUniqueName index="531" name="[SALES].[Date].&amp;[2019-06-21T00:00:00]"/>
            <x15:cachedUniqueName index="532" name="[SALES].[Date].&amp;[2019-06-22T00:00:00]"/>
            <x15:cachedUniqueName index="533" name="[SALES].[Date].&amp;[2019-06-23T00:00:00]"/>
            <x15:cachedUniqueName index="534" name="[SALES].[Date].&amp;[2019-06-24T00:00:00]"/>
            <x15:cachedUniqueName index="535" name="[SALES].[Date].&amp;[2019-06-25T00:00:00]"/>
            <x15:cachedUniqueName index="536" name="[SALES].[Date].&amp;[2019-06-26T00:00:00]"/>
            <x15:cachedUniqueName index="537" name="[SALES].[Date].&amp;[2019-06-27T00:00:00]"/>
            <x15:cachedUniqueName index="538" name="[SALES].[Date].&amp;[2019-06-28T00:00:00]"/>
            <x15:cachedUniqueName index="539" name="[SALES].[Date].&amp;[2019-06-29T00:00:00]"/>
            <x15:cachedUniqueName index="540" name="[SALES].[Date].&amp;[2019-06-30T00:00:00]"/>
            <x15:cachedUniqueName index="541" name="[SALES].[Date].&amp;[2019-07-01T00:00:00]"/>
            <x15:cachedUniqueName index="542" name="[SALES].[Date].&amp;[2019-07-02T00:00:00]"/>
            <x15:cachedUniqueName index="543" name="[SALES].[Date].&amp;[2019-07-03T00:00:00]"/>
            <x15:cachedUniqueName index="544" name="[SALES].[Date].&amp;[2019-07-04T00:00:00]"/>
            <x15:cachedUniqueName index="545" name="[SALES].[Date].&amp;[2019-07-05T00:00:00]"/>
            <x15:cachedUniqueName index="546" name="[SALES].[Date].&amp;[2019-07-06T00:00:00]"/>
            <x15:cachedUniqueName index="547" name="[SALES].[Date].&amp;[2019-07-07T00:00:00]"/>
            <x15:cachedUniqueName index="548" name="[SALES].[Date].&amp;[2019-07-08T00:00:00]"/>
            <x15:cachedUniqueName index="549" name="[SALES].[Date].&amp;[2019-07-09T00:00:00]"/>
            <x15:cachedUniqueName index="550" name="[SALES].[Date].&amp;[2019-07-10T00:00:00]"/>
            <x15:cachedUniqueName index="551" name="[SALES].[Date].&amp;[2019-07-11T00:00:00]"/>
            <x15:cachedUniqueName index="552" name="[SALES].[Date].&amp;[2019-07-12T00:00:00]"/>
            <x15:cachedUniqueName index="553" name="[SALES].[Date].&amp;[2019-07-13T00:00:00]"/>
            <x15:cachedUniqueName index="554" name="[SALES].[Date].&amp;[2019-07-14T00:00:00]"/>
            <x15:cachedUniqueName index="555" name="[SALES].[Date].&amp;[2019-07-15T00:00:00]"/>
            <x15:cachedUniqueName index="556" name="[SALES].[Date].&amp;[2019-07-16T00:00:00]"/>
            <x15:cachedUniqueName index="557" name="[SALES].[Date].&amp;[2019-07-17T00:00:00]"/>
            <x15:cachedUniqueName index="558" name="[SALES].[Date].&amp;[2019-07-18T00:00:00]"/>
            <x15:cachedUniqueName index="559" name="[SALES].[Date].&amp;[2019-07-19T00:00:00]"/>
            <x15:cachedUniqueName index="560" name="[SALES].[Date].&amp;[2019-07-20T00:00:00]"/>
            <x15:cachedUniqueName index="561" name="[SALES].[Date].&amp;[2019-07-21T00:00:00]"/>
            <x15:cachedUniqueName index="562" name="[SALES].[Date].&amp;[2019-07-22T00:00:00]"/>
            <x15:cachedUniqueName index="563" name="[SALES].[Date].&amp;[2019-07-23T00:00:00]"/>
            <x15:cachedUniqueName index="564" name="[SALES].[Date].&amp;[2019-07-24T00:00:00]"/>
            <x15:cachedUniqueName index="565" name="[SALES].[Date].&amp;[2019-07-25T00:00:00]"/>
            <x15:cachedUniqueName index="566" name="[SALES].[Date].&amp;[2019-07-26T00:00:00]"/>
            <x15:cachedUniqueName index="567" name="[SALES].[Date].&amp;[2019-07-27T00:00:00]"/>
            <x15:cachedUniqueName index="568" name="[SALES].[Date].&amp;[2019-07-28T00:00:00]"/>
            <x15:cachedUniqueName index="569" name="[SALES].[Date].&amp;[2019-07-29T00:00:00]"/>
            <x15:cachedUniqueName index="570" name="[SALES].[Date].&amp;[2019-07-30T00:00:00]"/>
            <x15:cachedUniqueName index="571" name="[SALES].[Date].&amp;[2019-07-31T00:00:00]"/>
            <x15:cachedUniqueName index="572" name="[SALES].[Date].&amp;[2019-08-01T00:00:00]"/>
            <x15:cachedUniqueName index="573" name="[SALES].[Date].&amp;[2019-08-02T00:00:00]"/>
            <x15:cachedUniqueName index="574" name="[SALES].[Date].&amp;[2019-08-03T00:00:00]"/>
            <x15:cachedUniqueName index="575" name="[SALES].[Date].&amp;[2019-08-04T00:00:00]"/>
            <x15:cachedUniqueName index="576" name="[SALES].[Date].&amp;[2019-08-05T00:00:00]"/>
            <x15:cachedUniqueName index="577" name="[SALES].[Date].&amp;[2019-08-06T00:00:00]"/>
            <x15:cachedUniqueName index="578" name="[SALES].[Date].&amp;[2019-08-07T00:00:00]"/>
            <x15:cachedUniqueName index="579" name="[SALES].[Date].&amp;[2019-08-08T00:00:00]"/>
            <x15:cachedUniqueName index="580" name="[SALES].[Date].&amp;[2019-08-09T00:00:00]"/>
            <x15:cachedUniqueName index="581" name="[SALES].[Date].&amp;[2019-08-10T00:00:00]"/>
            <x15:cachedUniqueName index="582" name="[SALES].[Date].&amp;[2019-08-11T00:00:00]"/>
            <x15:cachedUniqueName index="583" name="[SALES].[Date].&amp;[2019-08-12T00:00:00]"/>
            <x15:cachedUniqueName index="584" name="[SALES].[Date].&amp;[2019-08-13T00:00:00]"/>
            <x15:cachedUniqueName index="585" name="[SALES].[Date].&amp;[2019-08-14T00:00:00]"/>
            <x15:cachedUniqueName index="586" name="[SALES].[Date].&amp;[2019-08-15T00:00:00]"/>
            <x15:cachedUniqueName index="587" name="[SALES].[Date].&amp;[2019-08-16T00:00:00]"/>
            <x15:cachedUniqueName index="588" name="[SALES].[Date].&amp;[2019-08-17T00:00:00]"/>
            <x15:cachedUniqueName index="589" name="[SALES].[Date].&amp;[2019-08-18T00:00:00]"/>
            <x15:cachedUniqueName index="590" name="[SALES].[Date].&amp;[2019-08-19T00:00:00]"/>
            <x15:cachedUniqueName index="591" name="[SALES].[Date].&amp;[2019-08-20T00:00:00]"/>
            <x15:cachedUniqueName index="592" name="[SALES].[Date].&amp;[2019-08-21T00:00:00]"/>
            <x15:cachedUniqueName index="593" name="[SALES].[Date].&amp;[2019-08-22T00:00:00]"/>
            <x15:cachedUniqueName index="594" name="[SALES].[Date].&amp;[2019-08-23T00:00:00]"/>
            <x15:cachedUniqueName index="595" name="[SALES].[Date].&amp;[2019-08-24T00:00:00]"/>
            <x15:cachedUniqueName index="596" name="[SALES].[Date].&amp;[2019-08-25T00:00:00]"/>
            <x15:cachedUniqueName index="597" name="[SALES].[Date].&amp;[2019-08-26T00:00:00]"/>
            <x15:cachedUniqueName index="598" name="[SALES].[Date].&amp;[2019-08-27T00:00:00]"/>
            <x15:cachedUniqueName index="599" name="[SALES].[Date].&amp;[2019-08-28T00:00:00]"/>
            <x15:cachedUniqueName index="600" name="[SALES].[Date].&amp;[2019-08-29T00:00:00]"/>
            <x15:cachedUniqueName index="601" name="[SALES].[Date].&amp;[2019-08-30T00:00:00]"/>
            <x15:cachedUniqueName index="602" name="[SALES].[Date].&amp;[2019-08-31T00:00:00]"/>
            <x15:cachedUniqueName index="603" name="[SALES].[Date].&amp;[2019-09-01T00:00:00]"/>
            <x15:cachedUniqueName index="604" name="[SALES].[Date].&amp;[2019-09-03T00:00:00]"/>
            <x15:cachedUniqueName index="605" name="[SALES].[Date].&amp;[2019-09-04T00:00:00]"/>
            <x15:cachedUniqueName index="606" name="[SALES].[Date].&amp;[2019-09-05T00:00:00]"/>
            <x15:cachedUniqueName index="607" name="[SALES].[Date].&amp;[2019-09-06T00:00:00]"/>
            <x15:cachedUniqueName index="608" name="[SALES].[Date].&amp;[2019-09-07T00:00:00]"/>
            <x15:cachedUniqueName index="609" name="[SALES].[Date].&amp;[2019-09-08T00:00:00]"/>
            <x15:cachedUniqueName index="610" name="[SALES].[Date].&amp;[2019-09-09T00:00:00]"/>
            <x15:cachedUniqueName index="611" name="[SALES].[Date].&amp;[2019-09-10T00:00:00]"/>
            <x15:cachedUniqueName index="612" name="[SALES].[Date].&amp;[2019-09-11T00:00:00]"/>
            <x15:cachedUniqueName index="613" name="[SALES].[Date].&amp;[2019-09-12T00:00:00]"/>
            <x15:cachedUniqueName index="614" name="[SALES].[Date].&amp;[2019-09-13T00:00:00]"/>
            <x15:cachedUniqueName index="615" name="[SALES].[Date].&amp;[2019-09-14T00:00:00]"/>
            <x15:cachedUniqueName index="616" name="[SALES].[Date].&amp;[2019-09-15T00:00:00]"/>
            <x15:cachedUniqueName index="617" name="[SALES].[Date].&amp;[2019-09-16T00:00:00]"/>
            <x15:cachedUniqueName index="618" name="[SALES].[Date].&amp;[2019-09-17T00:00:00]"/>
            <x15:cachedUniqueName index="619" name="[SALES].[Date].&amp;[2019-09-18T00:00:00]"/>
            <x15:cachedUniqueName index="620" name="[SALES].[Date].&amp;[2019-09-19T00:00:00]"/>
            <x15:cachedUniqueName index="621" name="[SALES].[Date].&amp;[2019-09-20T00:00:00]"/>
            <x15:cachedUniqueName index="622" name="[SALES].[Date].&amp;[2019-09-21T00:00:00]"/>
            <x15:cachedUniqueName index="623" name="[SALES].[Date].&amp;[2019-09-22T00:00:00]"/>
            <x15:cachedUniqueName index="624" name="[SALES].[Date].&amp;[2019-09-23T00:00:00]"/>
            <x15:cachedUniqueName index="625" name="[SALES].[Date].&amp;[2019-09-24T00:00:00]"/>
            <x15:cachedUniqueName index="626" name="[SALES].[Date].&amp;[2019-09-25T00:00:00]"/>
            <x15:cachedUniqueName index="627" name="[SALES].[Date].&amp;[2019-09-26T00:00:00]"/>
            <x15:cachedUniqueName index="628" name="[SALES].[Date].&amp;[2019-09-27T00:00:00]"/>
            <x15:cachedUniqueName index="629" name="[SALES].[Date].&amp;[2019-09-28T00:00:00]"/>
            <x15:cachedUniqueName index="630" name="[SALES].[Date].&amp;[2019-09-29T00:00:00]"/>
            <x15:cachedUniqueName index="631" name="[SALES].[Date].&amp;[2019-09-30T00:00:00]"/>
            <x15:cachedUniqueName index="632" name="[SALES].[Date].&amp;[2019-10-01T00:00:00]"/>
            <x15:cachedUniqueName index="633" name="[SALES].[Date].&amp;[2019-10-02T00:00:00]"/>
            <x15:cachedUniqueName index="634" name="[SALES].[Date].&amp;[2019-10-03T00:00:00]"/>
            <x15:cachedUniqueName index="635" name="[SALES].[Date].&amp;[2019-10-04T00:00:00]"/>
            <x15:cachedUniqueName index="636" name="[SALES].[Date].&amp;[2019-10-05T00:00:00]"/>
            <x15:cachedUniqueName index="637" name="[SALES].[Date].&amp;[2019-10-06T00:00:00]"/>
            <x15:cachedUniqueName index="638" name="[SALES].[Date].&amp;[2019-10-07T00:00:00]"/>
            <x15:cachedUniqueName index="639" name="[SALES].[Date].&amp;[2019-10-08T00:00:00]"/>
            <x15:cachedUniqueName index="640" name="[SALES].[Date].&amp;[2019-10-09T00:00:00]"/>
            <x15:cachedUniqueName index="641" name="[SALES].[Date].&amp;[2019-10-10T00:00:00]"/>
            <x15:cachedUniqueName index="642" name="[SALES].[Date].&amp;[2019-10-11T00:00:00]"/>
            <x15:cachedUniqueName index="643" name="[SALES].[Date].&amp;[2019-10-12T00:00:00]"/>
            <x15:cachedUniqueName index="644" name="[SALES].[Date].&amp;[2019-10-13T00:00:00]"/>
            <x15:cachedUniqueName index="645" name="[SALES].[Date].&amp;[2019-10-14T00:00:00]"/>
            <x15:cachedUniqueName index="646" name="[SALES].[Date].&amp;[2019-10-15T00:00:00]"/>
            <x15:cachedUniqueName index="647" name="[SALES].[Date].&amp;[2019-10-16T00:00:00]"/>
            <x15:cachedUniqueName index="648" name="[SALES].[Date].&amp;[2019-10-17T00:00:00]"/>
            <x15:cachedUniqueName index="649" name="[SALES].[Date].&amp;[2019-10-18T00:00:00]"/>
            <x15:cachedUniqueName index="650" name="[SALES].[Date].&amp;[2019-10-19T00:00:00]"/>
            <x15:cachedUniqueName index="651" name="[SALES].[Date].&amp;[2019-10-20T00:00:00]"/>
            <x15:cachedUniqueName index="652" name="[SALES].[Date].&amp;[2019-10-21T00:00:00]"/>
            <x15:cachedUniqueName index="653" name="[SALES].[Date].&amp;[2019-10-22T00:00:00]"/>
            <x15:cachedUniqueName index="654" name="[SALES].[Date].&amp;[2019-10-23T00:00:00]"/>
            <x15:cachedUniqueName index="655" name="[SALES].[Date].&amp;[2019-10-24T00:00:00]"/>
            <x15:cachedUniqueName index="656" name="[SALES].[Date].&amp;[2019-10-25T00:00:00]"/>
            <x15:cachedUniqueName index="657" name="[SALES].[Date].&amp;[2019-10-26T00:00:00]"/>
            <x15:cachedUniqueName index="658" name="[SALES].[Date].&amp;[2019-10-27T00:00:00]"/>
            <x15:cachedUniqueName index="659" name="[SALES].[Date].&amp;[2019-10-28T00:00:00]"/>
            <x15:cachedUniqueName index="660" name="[SALES].[Date].&amp;[2019-10-29T00:00:00]"/>
            <x15:cachedUniqueName index="661" name="[SALES].[Date].&amp;[2019-10-30T00:00:00]"/>
            <x15:cachedUniqueName index="662" name="[SALES].[Date].&amp;[2019-10-31T00:00:00]"/>
            <x15:cachedUniqueName index="663" name="[SALES].[Date].&amp;[2019-11-01T00:00:00]"/>
            <x15:cachedUniqueName index="664" name="[SALES].[Date].&amp;[2019-11-02T00:00:00]"/>
            <x15:cachedUniqueName index="665" name="[SALES].[Date].&amp;[2019-11-03T00:00:00]"/>
            <x15:cachedUniqueName index="666" name="[SALES].[Date].&amp;[2019-11-04T00:00:00]"/>
            <x15:cachedUniqueName index="667" name="[SALES].[Date].&amp;[2019-11-05T00:00:00]"/>
            <x15:cachedUniqueName index="668" name="[SALES].[Date].&amp;[2019-11-06T00:00:00]"/>
            <x15:cachedUniqueName index="669" name="[SALES].[Date].&amp;[2019-11-07T00:00:00]"/>
            <x15:cachedUniqueName index="670" name="[SALES].[Date].&amp;[2019-11-08T00:00:00]"/>
            <x15:cachedUniqueName index="671" name="[SALES].[Date].&amp;[2019-11-09T00:00:00]"/>
            <x15:cachedUniqueName index="672" name="[SALES].[Date].&amp;[2019-11-10T00:00:00]"/>
            <x15:cachedUniqueName index="673" name="[SALES].[Date].&amp;[2019-11-12T00:00:00]"/>
            <x15:cachedUniqueName index="674" name="[SALES].[Date].&amp;[2019-11-13T00:00:00]"/>
            <x15:cachedUniqueName index="675" name="[SALES].[Date].&amp;[2019-11-15T00:00:00]"/>
            <x15:cachedUniqueName index="676" name="[SALES].[Date].&amp;[2019-11-16T00:00:00]"/>
            <x15:cachedUniqueName index="677" name="[SALES].[Date].&amp;[2019-11-17T00:00:00]"/>
            <x15:cachedUniqueName index="678" name="[SALES].[Date].&amp;[2019-11-18T00:00:00]"/>
            <x15:cachedUniqueName index="679" name="[SALES].[Date].&amp;[2019-11-20T00:00:00]"/>
            <x15:cachedUniqueName index="680" name="[SALES].[Date].&amp;[2019-11-21T00:00:00]"/>
            <x15:cachedUniqueName index="681" name="[SALES].[Date].&amp;[2019-11-22T00:00:00]"/>
            <x15:cachedUniqueName index="682" name="[SALES].[Date].&amp;[2019-11-23T00:00:00]"/>
            <x15:cachedUniqueName index="683" name="[SALES].[Date].&amp;[2019-11-24T00:00:00]"/>
            <x15:cachedUniqueName index="684" name="[SALES].[Date].&amp;[2019-11-25T00:00:00]"/>
            <x15:cachedUniqueName index="685" name="[SALES].[Date].&amp;[2019-11-26T00:00:00]"/>
            <x15:cachedUniqueName index="686" name="[SALES].[Date].&amp;[2019-11-27T00:00:00]"/>
            <x15:cachedUniqueName index="687" name="[SALES].[Date].&amp;[2019-11-28T00:00:00]"/>
            <x15:cachedUniqueName index="688" name="[SALES].[Date].&amp;[2019-11-29T00:00:00]"/>
            <x15:cachedUniqueName index="689" name="[SALES].[Date].&amp;[2019-11-30T00:00:00]"/>
            <x15:cachedUniqueName index="690" name="[SALES].[Date].&amp;[2019-12-01T00:00:00]"/>
            <x15:cachedUniqueName index="691" name="[SALES].[Date].&amp;[2019-12-02T00:00:00]"/>
            <x15:cachedUniqueName index="692" name="[SALES].[Date].&amp;[2019-12-03T00:00:00]"/>
            <x15:cachedUniqueName index="693" name="[SALES].[Date].&amp;[2019-12-04T00:00:00]"/>
            <x15:cachedUniqueName index="694" name="[SALES].[Date].&amp;[2019-12-06T00:00:00]"/>
            <x15:cachedUniqueName index="695" name="[SALES].[Date].&amp;[2019-12-07T00:00:00]"/>
            <x15:cachedUniqueName index="696" name="[SALES].[Date].&amp;[2019-12-08T00:00:00]"/>
            <x15:cachedUniqueName index="697" name="[SALES].[Date].&amp;[2019-12-09T00:00:00]"/>
            <x15:cachedUniqueName index="698" name="[SALES].[Date].&amp;[2019-12-10T00:00:00]"/>
            <x15:cachedUniqueName index="699" name="[SALES].[Date].&amp;[2019-12-11T00:00:00]"/>
            <x15:cachedUniqueName index="700" name="[SALES].[Date].&amp;[2019-12-12T00:00:00]"/>
            <x15:cachedUniqueName index="701" name="[SALES].[Date].&amp;[2019-12-13T00:00:00]"/>
            <x15:cachedUniqueName index="702" name="[SALES].[Date].&amp;[2019-12-14T00:00:00]"/>
            <x15:cachedUniqueName index="703" name="[SALES].[Date].&amp;[2019-12-15T00:00:00]"/>
            <x15:cachedUniqueName index="704" name="[SALES].[Date].&amp;[2019-12-16T00:00:00]"/>
            <x15:cachedUniqueName index="705" name="[SALES].[Date].&amp;[2019-12-17T00:00:00]"/>
            <x15:cachedUniqueName index="706" name="[SALES].[Date].&amp;[2019-12-18T00:00:00]"/>
            <x15:cachedUniqueName index="707" name="[SALES].[Date].&amp;[2019-12-19T00:00:00]"/>
            <x15:cachedUniqueName index="708" name="[SALES].[Date].&amp;[2019-12-20T00:00:00]"/>
            <x15:cachedUniqueName index="709" name="[SALES].[Date].&amp;[2019-12-21T00:00:00]"/>
            <x15:cachedUniqueName index="710" name="[SALES].[Date].&amp;[2019-12-22T00:00:00]"/>
            <x15:cachedUniqueName index="711" name="[SALES].[Date].&amp;[2019-12-23T00:00:00]"/>
            <x15:cachedUniqueName index="712" name="[SALES].[Date].&amp;[2019-12-24T00:00:00]"/>
            <x15:cachedUniqueName index="713" name="[SALES].[Date].&amp;[2019-12-25T00:00:00]"/>
            <x15:cachedUniqueName index="714" name="[SALES].[Date].&amp;[2019-12-26T00:00:00]"/>
            <x15:cachedUniqueName index="715" name="[SALES].[Date].&amp;[2019-12-27T00:00:00]"/>
            <x15:cachedUniqueName index="716" name="[SALES].[Date].&amp;[2019-12-28T00:00:00]"/>
            <x15:cachedUniqueName index="717" name="[SALES].[Date].&amp;[2019-12-29T00:00:00]"/>
            <x15:cachedUniqueName index="718" name="[SALES].[Date].&amp;[2019-12-30T00:00:00]"/>
            <x15:cachedUniqueName index="719" name="[SALES].[Date].&amp;[2019-12-31T00:00:00]"/>
            <x15:cachedUniqueName index="720" name="[SALES].[Date].&amp;[2020-01-01T00:00:00]"/>
          </x15:cachedUniqueNames>
        </ext>
      </extLst>
    </cacheField>
    <cacheField name="[Measures].[SUMOFSALES]" caption="SUMOFSALES" numFmtId="0" hierarchy="8" level="32767"/>
    <cacheField name="[Measures].[SAMEDAYLASTYEAR]" caption="SAMEDAYLASTYEAR" numFmtId="0" hierarchy="10" level="32767"/>
    <cacheField name="[Measures].[LAST YEAR MONTH  TO DATE]" caption="LAST YEAR MONTH  TO DATE" numFmtId="0" hierarchy="11" level="32767"/>
  </cacheFields>
  <cacheHierarchies count="15">
    <cacheHierarchy uniqueName="[REGION].[State]" caption="State" attribute="1" defaultMemberUniqueName="[REGION].[State].[All]" allUniqueName="[REGION].[State].[All]" dimensionUniqueName="[REGION]" displayFolder="" count="0" memberValueDatatype="130" unbalanced="0"/>
    <cacheHierarchy uniqueName="[REGION].[Region]" caption="Region" attribute="1" defaultMemberUniqueName="[REGION].[Region].[All]" allUniqueName="[REGION].[Region].[All]" dimensionUniqueName="[REGION]" displayFolder="" count="0" memberValueDatatype="130" unbalanced="0"/>
    <cacheHierarchy uniqueName="[SALES].[Sales]" caption="Sales" attribute="1" defaultMemberUniqueName="[SALES].[Sales].[All]" allUniqueName="[SALES].[Sales].[All]" dimensionUniqueName="[SALES]" displayFolder="" count="0" memberValueDatatype="20" unbalanced="0"/>
    <cacheHierarchy uniqueName="[SALES].[State]" caption="State" attribute="1" defaultMemberUniqueName="[SALES].[State].[All]" allUniqueName="[SALES].[State].[All]" dimensionUniqueName="[SALES]" displayFolder="" count="0" memberValueDatatype="130" unbalanced="0"/>
    <cacheHierarchy uniqueName="[SALES].[Date]" caption="Date" attribute="1" time="1" defaultMemberUniqueName="[SALES].[Date].[All]" allUniqueName="[SALES].[Date].[All]" dimensionUniqueName="[SALES]" displayFolder="" count="2" memberValueDatatype="7" unbalanced="0">
      <fieldsUsage count="2">
        <fieldUsage x="-1"/>
        <fieldUsage x="0"/>
      </fieldsUsage>
    </cacheHierarchy>
    <cacheHierarchy uniqueName="[SALES].[Year]" caption="Year" attribute="1" defaultMemberUniqueName="[SALES].[Year].[All]" allUniqueName="[SALES].[Year].[All]" dimensionUniqueName="[SALES]" displayFolder="" count="0" memberValueDatatype="20" unbalanced="0"/>
    <cacheHierarchy uniqueName="[Measures].[Sum of Sales]" caption="Sum of Sales" measure="1" displayFolder="" measureGroup="SALES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EDIAN]" caption="MEDIAN" measure="1" displayFolder="" measureGroup="SALES" count="0"/>
    <cacheHierarchy uniqueName="[Measures].[SUMOFSALES]" caption="SUMOFSALES" measure="1" displayFolder="" measureGroup="SALES" count="0" oneField="1">
      <fieldsUsage count="1">
        <fieldUsage x="1"/>
      </fieldsUsage>
    </cacheHierarchy>
    <cacheHierarchy uniqueName="[Measures].[MONTHTODATE]" caption="MONTHTODATE" measure="1" displayFolder="" measureGroup="SALES" count="0"/>
    <cacheHierarchy uniqueName="[Measures].[SAMEDAYLASTYEAR]" caption="SAMEDAYLASTYEAR" measure="1" displayFolder="" measureGroup="SALES" count="0" oneField="1">
      <fieldsUsage count="1">
        <fieldUsage x="2"/>
      </fieldsUsage>
    </cacheHierarchy>
    <cacheHierarchy uniqueName="[Measures].[LAST YEAR MONTH  TO DATE]" caption="LAST YEAR MONTH  TO DATE" measure="1" displayFolder="" measureGroup="SALES" count="0" oneField="1">
      <fieldsUsage count="1">
        <fieldUsage x="3"/>
      </fieldsUsage>
    </cacheHierarchy>
    <cacheHierarchy uniqueName="[Measures].[__XL_Count SALES]" caption="__XL_Count SALES" measure="1" displayFolder="" measureGroup="SALES" count="0" hidden="1"/>
    <cacheHierarchy uniqueName="[Measures].[__XL_Count REGION]" caption="__XL_Count REGION" measure="1" displayFolder="" measureGroup="REGION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REGION" uniqueName="[REGION]" caption="REGION"/>
    <dimension name="SALES" uniqueName="[SALES]" caption="SALES"/>
  </dimensions>
  <measureGroups count="2">
    <measureGroup name="REGION" caption="REGION"/>
    <measureGroup name="SALES" caption="SALES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2A03D7-AF4F-4C31-9069-E5F18458CD64}" name="PivotTable39" cacheId="215" applyNumberFormats="0" applyBorderFormats="0" applyFontFormats="0" applyPatternFormats="0" applyAlignmentFormats="0" applyWidthHeightFormats="1" dataCaption="Values" tag="8d8a0fb2-1944-46c7-8043-3e89112ad48c" updatedVersion="6" minRefreshableVersion="3" useAutoFormatting="1" itemPrintTitles="1" createdVersion="5" indent="0" outline="1" outlineData="1" multipleFieldFilters="0">
  <location ref="R14:U736" firstHeaderRow="0" firstDataRow="1" firstDataCol="1"/>
  <pivotFields count="4">
    <pivotField axis="axisRow" allDrilled="1" subtotalTop="0" showAll="0" dataSourceSort="1" defaultSubtotal="0" defaultAttributeDrillState="1">
      <items count="7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7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1" subtotal="count" baseField="0" baseItem="0"/>
    <dataField fld="3" subtotal="count" baseField="0" baseItem="0"/>
    <dataField fld="2" subtotal="count" baseField="0" baseItem="0"/>
  </dataFields>
  <formats count="20"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 axis="axisRow" fieldPosition="0"/>
    </format>
    <format dxfId="5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1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0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9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8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7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6">
      <pivotArea dataOnly="0" labelOnly="1" fieldPosition="0">
        <references count="1">
          <reference field="0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5">
      <pivotArea dataOnly="0" labelOnly="1" fieldPosition="0">
        <references count="1">
          <reference field="0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44">
      <pivotArea dataOnly="0" labelOnly="1" fieldPosition="0">
        <references count="1">
          <reference field="0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43">
      <pivotArea dataOnly="0" labelOnly="1" fieldPosition="0">
        <references count="1">
          <reference field="0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42">
      <pivotArea dataOnly="0" labelOnly="1" fieldPosition="0">
        <references count="1">
          <reference field="0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41">
      <pivotArea dataOnly="0" labelOnly="1" fieldPosition="0">
        <references count="1">
          <reference field="0" count="50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</reference>
        </references>
      </pivotArea>
    </format>
    <format dxfId="40">
      <pivotArea dataOnly="0" labelOnly="1" fieldPosition="0">
        <references count="1">
          <reference field="0" count="50"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</reference>
        </references>
      </pivotArea>
    </format>
    <format dxfId="39">
      <pivotArea dataOnly="0" labelOnly="1" fieldPosition="0">
        <references count="1">
          <reference field="0" count="50"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</reference>
        </references>
      </pivotArea>
    </format>
    <format dxfId="38">
      <pivotArea dataOnly="0" labelOnly="1" fieldPosition="0">
        <references count="1">
          <reference field="0" count="21"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</reference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279B90-B8DA-4BF0-B699-0331F6264E6D}" name="PivotTable38" cacheId="209" applyNumberFormats="0" applyBorderFormats="0" applyFontFormats="0" applyPatternFormats="0" applyAlignmentFormats="0" applyWidthHeightFormats="1" dataCaption="Values" tag="7f42a41f-16bf-4061-a53f-e1ea21e9987a" updatedVersion="6" minRefreshableVersion="3" useAutoFormatting="1" itemPrintTitles="1" createdVersion="5" indent="0" outline="1" outlineData="1" multipleFieldFilters="0">
  <location ref="H16:J738" firstHeaderRow="0" firstDataRow="1" firstDataCol="1"/>
  <pivotFields count="3">
    <pivotField axis="axisRow" allDrilled="1" subtotalTop="0" showAll="0" dataSourceSort="1" defaultSubtotal="0" defaultAttributeDrillState="1">
      <items count="7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7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 t="grand">
      <x/>
    </i>
  </rowItems>
  <colFields count="1">
    <field x="-2"/>
  </colFields>
  <colItems count="2">
    <i>
      <x/>
    </i>
    <i i="1">
      <x v="1"/>
    </i>
  </colItems>
  <dataFields count="2">
    <dataField fld="1" subtotal="count" baseField="0" baseItem="0"/>
    <dataField fld="2" subtotal="count" baseField="0" baseItem="0"/>
  </dataFields>
  <formats count="20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1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0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9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8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7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26">
      <pivotArea dataOnly="0" labelOnly="1" fieldPosition="0">
        <references count="1">
          <reference field="0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25">
      <pivotArea dataOnly="0" labelOnly="1" fieldPosition="0">
        <references count="1">
          <reference field="0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24">
      <pivotArea dataOnly="0" labelOnly="1" fieldPosition="0">
        <references count="1">
          <reference field="0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23">
      <pivotArea dataOnly="0" labelOnly="1" fieldPosition="0">
        <references count="1">
          <reference field="0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22">
      <pivotArea dataOnly="0" labelOnly="1" fieldPosition="0">
        <references count="1">
          <reference field="0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21">
      <pivotArea dataOnly="0" labelOnly="1" fieldPosition="0">
        <references count="1">
          <reference field="0" count="50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</reference>
        </references>
      </pivotArea>
    </format>
    <format dxfId="20">
      <pivotArea dataOnly="0" labelOnly="1" fieldPosition="0">
        <references count="1">
          <reference field="0" count="50"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</reference>
        </references>
      </pivotArea>
    </format>
    <format dxfId="19">
      <pivotArea dataOnly="0" labelOnly="1" fieldPosition="0">
        <references count="1">
          <reference field="0" count="50"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</reference>
        </references>
      </pivotArea>
    </format>
    <format dxfId="18">
      <pivotArea dataOnly="0" labelOnly="1" fieldPosition="0">
        <references count="1">
          <reference field="0" count="21"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</reference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81DAD8-72FB-4059-9282-7654BDC2C8E4}" name="PivotTable37" cacheId="212" applyNumberFormats="0" applyBorderFormats="0" applyFontFormats="0" applyPatternFormats="0" applyAlignmentFormats="0" applyWidthHeightFormats="1" dataCaption="Values" tag="959fa789-a7d1-4623-8181-636d10443483" updatedVersion="6" minRefreshableVersion="3" useAutoFormatting="1" itemPrintTitles="1" createdVersion="5" indent="0" outline="1" outlineData="1" multipleFieldFilters="0">
  <location ref="I7:J14" firstHeaderRow="1" firstDataRow="1" firstDataCol="1"/>
  <pivotFields count="2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fld="1" subtotal="count" baseField="0" baseItem="0"/>
  </dataFields>
  <formats count="6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0"/>
        </references>
      </pivotArea>
    </format>
    <format dxfId="11">
      <pivotArea dataOnly="0" labelOnly="1" grandRow="1" outline="0" fieldPosition="0"/>
    </format>
    <format dxfId="10">
      <pivotArea dataOnly="0" labelOnly="1" outline="0" axis="axisValues" fieldPosition="0"/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EGION]"/>
        <x15:activeTabTopLevelEntity name="[SA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DCF926-7442-4391-8BA3-D16C74705CDD}" name="SALES" displayName="SALES" ref="A3:C2978" totalsRowShown="0" headerRowDxfId="5" dataDxfId="4">
  <autoFilter ref="A3:C2978" xr:uid="{7D1D43B2-DA3B-4DC0-9579-44C558BC823D}"/>
  <tableColumns count="3">
    <tableColumn id="1" xr3:uid="{0FD5307E-1999-4A0F-9659-EF11721B1046}" name="Sales" dataDxfId="8"/>
    <tableColumn id="2" xr3:uid="{615957C4-95BD-4C74-B364-4AA08062EA32}" name="State" dataDxfId="7"/>
    <tableColumn id="3" xr3:uid="{5CC668D6-B931-4B84-9561-9DBAC27C7C21}" name="Date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75C77B-6A28-4FAA-A685-B4B742A8A3FC}" name="REGION" displayName="REGION" ref="N3:O54" totalsRowShown="0" headerRowDxfId="1" dataDxfId="0">
  <autoFilter ref="N3:O54" xr:uid="{F8A1EEC1-21FB-4E8B-82CA-A833E021413C}"/>
  <tableColumns count="2">
    <tableColumn id="1" xr3:uid="{AB3058DC-3BB9-4097-B1C3-23986E46798D}" name="State" dataDxfId="3"/>
    <tableColumn id="2" xr3:uid="{E4622DEE-51D7-4B14-830A-66897E5DC084}" name="Region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7501-6E1E-4942-9088-CF2234549EE0}">
  <dimension ref="A1:U2978"/>
  <sheetViews>
    <sheetView tabSelected="1" workbookViewId="0">
      <selection sqref="A1:XFD1048576"/>
    </sheetView>
  </sheetViews>
  <sheetFormatPr defaultRowHeight="14.5" x14ac:dyDescent="0.35"/>
  <cols>
    <col min="1" max="1" width="8.7265625" style="1"/>
    <col min="2" max="2" width="14" style="1" customWidth="1"/>
    <col min="3" max="3" width="10.453125" style="1" bestFit="1" customWidth="1"/>
    <col min="4" max="7" width="8.7265625" style="1"/>
    <col min="8" max="9" width="12.36328125" style="1" bestFit="1" customWidth="1"/>
    <col min="10" max="10" width="7.81640625" style="1" bestFit="1" customWidth="1"/>
    <col min="11" max="13" width="8.7265625" style="1"/>
    <col min="14" max="14" width="12.81640625" style="1" customWidth="1"/>
    <col min="15" max="17" width="8.7265625" style="1"/>
    <col min="18" max="18" width="12.36328125" style="1" bestFit="1" customWidth="1"/>
    <col min="19" max="19" width="11.81640625" style="1" bestFit="1" customWidth="1"/>
    <col min="20" max="20" width="25" style="1" bestFit="1" customWidth="1"/>
    <col min="21" max="21" width="17.453125" style="1" bestFit="1" customWidth="1"/>
    <col min="22" max="16384" width="8.7265625" style="1"/>
  </cols>
  <sheetData>
    <row r="1" spans="1:21" x14ac:dyDescent="0.35">
      <c r="C1" s="2"/>
      <c r="F1" s="3" t="s">
        <v>68</v>
      </c>
      <c r="G1" s="3"/>
      <c r="H1" s="3"/>
      <c r="I1" s="3"/>
      <c r="J1" s="3"/>
      <c r="K1" s="3"/>
      <c r="L1" s="3"/>
      <c r="M1" s="3"/>
    </row>
    <row r="2" spans="1:21" x14ac:dyDescent="0.35">
      <c r="C2" s="2"/>
      <c r="F2" s="3" t="s">
        <v>71</v>
      </c>
      <c r="G2" s="3"/>
      <c r="H2" s="3"/>
      <c r="I2" s="3"/>
      <c r="J2" s="3"/>
      <c r="K2" s="3"/>
      <c r="L2" s="3"/>
      <c r="M2" s="3"/>
    </row>
    <row r="3" spans="1:21" x14ac:dyDescent="0.35">
      <c r="A3" s="1" t="s">
        <v>53</v>
      </c>
      <c r="B3" s="1" t="s">
        <v>51</v>
      </c>
      <c r="C3" s="1" t="s">
        <v>52</v>
      </c>
      <c r="F3" s="3" t="s">
        <v>72</v>
      </c>
      <c r="G3" s="3"/>
      <c r="H3" s="3"/>
      <c r="I3" s="3"/>
      <c r="J3" s="3"/>
      <c r="K3" s="3"/>
      <c r="L3" s="3"/>
      <c r="M3" s="3"/>
      <c r="N3" s="1" t="s">
        <v>51</v>
      </c>
      <c r="O3" s="1" t="s">
        <v>54</v>
      </c>
    </row>
    <row r="4" spans="1:21" x14ac:dyDescent="0.35">
      <c r="A4" s="1">
        <v>24</v>
      </c>
      <c r="B4" s="1" t="s">
        <v>47</v>
      </c>
      <c r="C4" s="4">
        <v>43618</v>
      </c>
      <c r="F4" s="5" t="s">
        <v>73</v>
      </c>
      <c r="G4" s="5"/>
      <c r="M4" s="1">
        <v>1</v>
      </c>
      <c r="N4" s="1" t="s">
        <v>0</v>
      </c>
      <c r="O4" s="1" t="s">
        <v>55</v>
      </c>
    </row>
    <row r="5" spans="1:21" x14ac:dyDescent="0.35">
      <c r="A5" s="1">
        <v>20</v>
      </c>
      <c r="B5" s="1" t="s">
        <v>48</v>
      </c>
      <c r="C5" s="4">
        <v>43644</v>
      </c>
      <c r="F5" s="5" t="s">
        <v>74</v>
      </c>
      <c r="G5" s="5"/>
      <c r="M5" s="1">
        <v>2</v>
      </c>
      <c r="N5" s="1" t="s">
        <v>1</v>
      </c>
      <c r="O5" s="1" t="s">
        <v>56</v>
      </c>
    </row>
    <row r="6" spans="1:21" x14ac:dyDescent="0.35">
      <c r="A6" s="1">
        <v>21</v>
      </c>
      <c r="B6" s="1" t="s">
        <v>20</v>
      </c>
      <c r="C6" s="4">
        <v>43378</v>
      </c>
      <c r="F6" s="5" t="s">
        <v>51</v>
      </c>
      <c r="G6" s="5"/>
      <c r="I6" s="3" t="s">
        <v>69</v>
      </c>
      <c r="M6" s="1">
        <v>3</v>
      </c>
      <c r="N6" s="1" t="s">
        <v>2</v>
      </c>
      <c r="O6" s="1" t="s">
        <v>56</v>
      </c>
    </row>
    <row r="7" spans="1:21" x14ac:dyDescent="0.35">
      <c r="A7" s="1">
        <v>12</v>
      </c>
      <c r="B7" s="1" t="s">
        <v>3</v>
      </c>
      <c r="C7" s="4">
        <v>43266</v>
      </c>
      <c r="I7" s="6" t="s">
        <v>61</v>
      </c>
      <c r="J7" s="1" t="s">
        <v>63</v>
      </c>
      <c r="M7" s="1">
        <v>4</v>
      </c>
      <c r="N7" s="1" t="s">
        <v>3</v>
      </c>
      <c r="O7" s="1" t="s">
        <v>57</v>
      </c>
    </row>
    <row r="8" spans="1:21" x14ac:dyDescent="0.35">
      <c r="A8" s="1">
        <v>6</v>
      </c>
      <c r="B8" s="1" t="s">
        <v>31</v>
      </c>
      <c r="C8" s="4">
        <v>43215</v>
      </c>
      <c r="I8" s="7" t="s">
        <v>59</v>
      </c>
      <c r="J8" s="2">
        <v>15</v>
      </c>
      <c r="M8" s="1">
        <v>5</v>
      </c>
      <c r="N8" s="1" t="s">
        <v>4</v>
      </c>
      <c r="O8" s="1" t="s">
        <v>56</v>
      </c>
    </row>
    <row r="9" spans="1:21" x14ac:dyDescent="0.35">
      <c r="A9" s="1">
        <v>15</v>
      </c>
      <c r="B9" s="1" t="s">
        <v>37</v>
      </c>
      <c r="C9" s="4">
        <v>43357</v>
      </c>
      <c r="I9" s="7" t="s">
        <v>58</v>
      </c>
      <c r="J9" s="2">
        <v>15</v>
      </c>
      <c r="M9" s="1">
        <v>6</v>
      </c>
      <c r="N9" s="1" t="s">
        <v>5</v>
      </c>
      <c r="O9" s="1" t="s">
        <v>56</v>
      </c>
    </row>
    <row r="10" spans="1:21" x14ac:dyDescent="0.35">
      <c r="A10" s="1">
        <v>17</v>
      </c>
      <c r="B10" s="1" t="s">
        <v>11</v>
      </c>
      <c r="C10" s="4">
        <v>43148</v>
      </c>
      <c r="I10" s="7" t="s">
        <v>55</v>
      </c>
      <c r="J10" s="2">
        <v>15</v>
      </c>
      <c r="M10" s="1">
        <v>7</v>
      </c>
      <c r="N10" s="1" t="s">
        <v>6</v>
      </c>
      <c r="O10" s="1" t="s">
        <v>58</v>
      </c>
    </row>
    <row r="11" spans="1:21" x14ac:dyDescent="0.35">
      <c r="A11" s="1">
        <v>17</v>
      </c>
      <c r="B11" s="1" t="s">
        <v>42</v>
      </c>
      <c r="C11" s="4">
        <v>43552</v>
      </c>
      <c r="I11" s="7" t="s">
        <v>60</v>
      </c>
      <c r="J11" s="2">
        <v>14.5</v>
      </c>
      <c r="M11" s="1">
        <v>8</v>
      </c>
      <c r="N11" s="1" t="s">
        <v>7</v>
      </c>
      <c r="O11" s="1" t="s">
        <v>58</v>
      </c>
    </row>
    <row r="12" spans="1:21" x14ac:dyDescent="0.35">
      <c r="A12" s="1">
        <v>25</v>
      </c>
      <c r="B12" s="1" t="s">
        <v>1</v>
      </c>
      <c r="C12" s="4">
        <v>43359</v>
      </c>
      <c r="I12" s="7" t="s">
        <v>57</v>
      </c>
      <c r="J12" s="2">
        <v>16</v>
      </c>
      <c r="M12" s="1">
        <v>9</v>
      </c>
      <c r="N12" s="1" t="s">
        <v>8</v>
      </c>
      <c r="O12" s="1" t="s">
        <v>55</v>
      </c>
    </row>
    <row r="13" spans="1:21" x14ac:dyDescent="0.35">
      <c r="A13" s="1">
        <v>19</v>
      </c>
      <c r="B13" s="1" t="s">
        <v>48</v>
      </c>
      <c r="C13" s="4">
        <v>43246</v>
      </c>
      <c r="I13" s="7" t="s">
        <v>56</v>
      </c>
      <c r="J13" s="2">
        <v>16</v>
      </c>
      <c r="M13" s="1">
        <v>10</v>
      </c>
      <c r="N13" s="1" t="s">
        <v>9</v>
      </c>
      <c r="O13" s="1" t="s">
        <v>55</v>
      </c>
    </row>
    <row r="14" spans="1:21" x14ac:dyDescent="0.35">
      <c r="A14" s="1">
        <v>9</v>
      </c>
      <c r="B14" s="1" t="s">
        <v>10</v>
      </c>
      <c r="C14" s="4">
        <v>43162</v>
      </c>
      <c r="I14" s="7" t="s">
        <v>62</v>
      </c>
      <c r="J14" s="2">
        <v>15</v>
      </c>
      <c r="M14" s="1">
        <v>11</v>
      </c>
      <c r="N14" s="1" t="s">
        <v>10</v>
      </c>
      <c r="O14" s="1" t="s">
        <v>56</v>
      </c>
      <c r="R14" s="6" t="s">
        <v>61</v>
      </c>
      <c r="S14" s="1" t="s">
        <v>64</v>
      </c>
      <c r="T14" s="1" t="s">
        <v>67</v>
      </c>
      <c r="U14" s="1" t="s">
        <v>66</v>
      </c>
    </row>
    <row r="15" spans="1:21" x14ac:dyDescent="0.35">
      <c r="A15" s="1">
        <v>14</v>
      </c>
      <c r="B15" s="1" t="s">
        <v>39</v>
      </c>
      <c r="C15" s="4">
        <v>43228</v>
      </c>
      <c r="H15" s="3" t="s">
        <v>70</v>
      </c>
      <c r="M15" s="1">
        <v>12</v>
      </c>
      <c r="N15" s="1" t="s">
        <v>11</v>
      </c>
      <c r="O15" s="1" t="s">
        <v>56</v>
      </c>
      <c r="R15" s="8">
        <v>43101</v>
      </c>
      <c r="S15" s="2">
        <v>30</v>
      </c>
      <c r="T15" s="9"/>
      <c r="U15" s="9"/>
    </row>
    <row r="16" spans="1:21" x14ac:dyDescent="0.35">
      <c r="A16" s="1">
        <v>22</v>
      </c>
      <c r="B16" s="1" t="s">
        <v>36</v>
      </c>
      <c r="C16" s="4">
        <v>43148</v>
      </c>
      <c r="H16" s="6" t="s">
        <v>61</v>
      </c>
      <c r="I16" s="1" t="s">
        <v>65</v>
      </c>
      <c r="J16" s="1" t="s">
        <v>64</v>
      </c>
      <c r="M16" s="1">
        <v>13</v>
      </c>
      <c r="N16" s="1" t="s">
        <v>12</v>
      </c>
      <c r="O16" s="1" t="s">
        <v>59</v>
      </c>
      <c r="R16" s="8">
        <v>43102</v>
      </c>
      <c r="S16" s="2">
        <v>143</v>
      </c>
      <c r="T16" s="9"/>
      <c r="U16" s="9"/>
    </row>
    <row r="17" spans="1:21" x14ac:dyDescent="0.35">
      <c r="A17" s="1">
        <v>24</v>
      </c>
      <c r="B17" s="1" t="s">
        <v>19</v>
      </c>
      <c r="C17" s="4">
        <v>43330</v>
      </c>
      <c r="H17" s="8">
        <v>43101</v>
      </c>
      <c r="I17" s="9">
        <v>30</v>
      </c>
      <c r="J17" s="2">
        <v>30</v>
      </c>
      <c r="M17" s="1">
        <v>14</v>
      </c>
      <c r="N17" s="1" t="s">
        <v>13</v>
      </c>
      <c r="O17" s="1" t="s">
        <v>59</v>
      </c>
      <c r="R17" s="8">
        <v>43103</v>
      </c>
      <c r="S17" s="2">
        <v>32</v>
      </c>
      <c r="T17" s="9"/>
      <c r="U17" s="9"/>
    </row>
    <row r="18" spans="1:21" x14ac:dyDescent="0.35">
      <c r="A18" s="1">
        <v>7</v>
      </c>
      <c r="B18" s="1" t="s">
        <v>49</v>
      </c>
      <c r="C18" s="4">
        <v>43432</v>
      </c>
      <c r="H18" s="8">
        <v>43102</v>
      </c>
      <c r="I18" s="9">
        <v>173</v>
      </c>
      <c r="J18" s="2">
        <v>143</v>
      </c>
      <c r="M18" s="1">
        <v>15</v>
      </c>
      <c r="N18" s="1" t="s">
        <v>14</v>
      </c>
      <c r="O18" s="1" t="s">
        <v>59</v>
      </c>
      <c r="R18" s="8">
        <v>43104</v>
      </c>
      <c r="S18" s="2">
        <v>41</v>
      </c>
      <c r="T18" s="9"/>
      <c r="U18" s="9"/>
    </row>
    <row r="19" spans="1:21" x14ac:dyDescent="0.35">
      <c r="A19" s="1">
        <v>15</v>
      </c>
      <c r="B19" s="1" t="s">
        <v>17</v>
      </c>
      <c r="C19" s="4">
        <v>43310</v>
      </c>
      <c r="H19" s="8">
        <v>43103</v>
      </c>
      <c r="I19" s="9">
        <v>205</v>
      </c>
      <c r="J19" s="2">
        <v>32</v>
      </c>
      <c r="M19" s="1">
        <v>16</v>
      </c>
      <c r="N19" s="1" t="s">
        <v>15</v>
      </c>
      <c r="O19" s="1" t="s">
        <v>59</v>
      </c>
      <c r="R19" s="8">
        <v>43105</v>
      </c>
      <c r="S19" s="2">
        <v>67</v>
      </c>
      <c r="T19" s="9"/>
      <c r="U19" s="9"/>
    </row>
    <row r="20" spans="1:21" x14ac:dyDescent="0.35">
      <c r="A20" s="1">
        <v>7</v>
      </c>
      <c r="B20" s="1" t="s">
        <v>32</v>
      </c>
      <c r="C20" s="4">
        <v>43617</v>
      </c>
      <c r="H20" s="8">
        <v>43104</v>
      </c>
      <c r="I20" s="9">
        <v>246</v>
      </c>
      <c r="J20" s="2">
        <v>41</v>
      </c>
      <c r="M20" s="1">
        <v>17</v>
      </c>
      <c r="N20" s="1" t="s">
        <v>16</v>
      </c>
      <c r="O20" s="1" t="s">
        <v>60</v>
      </c>
      <c r="R20" s="8">
        <v>43106</v>
      </c>
      <c r="S20" s="2">
        <v>21</v>
      </c>
      <c r="T20" s="9"/>
      <c r="U20" s="9"/>
    </row>
    <row r="21" spans="1:21" x14ac:dyDescent="0.35">
      <c r="A21" s="1">
        <v>16</v>
      </c>
      <c r="B21" s="1" t="s">
        <v>10</v>
      </c>
      <c r="C21" s="4">
        <v>43553</v>
      </c>
      <c r="H21" s="8">
        <v>43105</v>
      </c>
      <c r="I21" s="9">
        <v>313</v>
      </c>
      <c r="J21" s="2">
        <v>67</v>
      </c>
      <c r="M21" s="1">
        <v>18</v>
      </c>
      <c r="N21" s="1" t="s">
        <v>17</v>
      </c>
      <c r="O21" s="1" t="s">
        <v>60</v>
      </c>
      <c r="R21" s="8">
        <v>43107</v>
      </c>
      <c r="S21" s="2">
        <v>20</v>
      </c>
      <c r="T21" s="9"/>
      <c r="U21" s="9"/>
    </row>
    <row r="22" spans="1:21" x14ac:dyDescent="0.35">
      <c r="A22" s="1">
        <v>12</v>
      </c>
      <c r="B22" s="1" t="s">
        <v>29</v>
      </c>
      <c r="C22" s="4">
        <v>43626</v>
      </c>
      <c r="H22" s="8">
        <v>43106</v>
      </c>
      <c r="I22" s="9">
        <v>334</v>
      </c>
      <c r="J22" s="2">
        <v>21</v>
      </c>
      <c r="M22" s="1">
        <v>19</v>
      </c>
      <c r="N22" s="1" t="s">
        <v>18</v>
      </c>
      <c r="O22" s="1" t="s">
        <v>58</v>
      </c>
      <c r="R22" s="8">
        <v>43108</v>
      </c>
      <c r="S22" s="2">
        <v>55</v>
      </c>
      <c r="T22" s="9"/>
      <c r="U22" s="9"/>
    </row>
    <row r="23" spans="1:21" x14ac:dyDescent="0.35">
      <c r="A23" s="1">
        <v>18</v>
      </c>
      <c r="B23" s="1" t="s">
        <v>11</v>
      </c>
      <c r="C23" s="4">
        <v>43643</v>
      </c>
      <c r="H23" s="8">
        <v>43107</v>
      </c>
      <c r="I23" s="9">
        <v>354</v>
      </c>
      <c r="J23" s="2">
        <v>20</v>
      </c>
      <c r="M23" s="1">
        <v>20</v>
      </c>
      <c r="N23" s="1" t="s">
        <v>19</v>
      </c>
      <c r="O23" s="1" t="s">
        <v>58</v>
      </c>
      <c r="R23" s="8">
        <v>43109</v>
      </c>
      <c r="S23" s="2">
        <v>13</v>
      </c>
      <c r="T23" s="9"/>
      <c r="U23" s="9"/>
    </row>
    <row r="24" spans="1:21" x14ac:dyDescent="0.35">
      <c r="A24" s="1">
        <v>17</v>
      </c>
      <c r="B24" s="1" t="s">
        <v>17</v>
      </c>
      <c r="C24" s="4">
        <v>43522</v>
      </c>
      <c r="H24" s="8">
        <v>43108</v>
      </c>
      <c r="I24" s="9">
        <v>409</v>
      </c>
      <c r="J24" s="2">
        <v>55</v>
      </c>
      <c r="M24" s="1">
        <v>21</v>
      </c>
      <c r="N24" s="1" t="s">
        <v>20</v>
      </c>
      <c r="O24" s="1" t="s">
        <v>58</v>
      </c>
      <c r="R24" s="8">
        <v>43110</v>
      </c>
      <c r="S24" s="2">
        <v>120</v>
      </c>
      <c r="T24" s="9"/>
      <c r="U24" s="9"/>
    </row>
    <row r="25" spans="1:21" x14ac:dyDescent="0.35">
      <c r="A25" s="1">
        <v>21</v>
      </c>
      <c r="B25" s="1" t="s">
        <v>41</v>
      </c>
      <c r="C25" s="4">
        <v>43137</v>
      </c>
      <c r="H25" s="8">
        <v>43109</v>
      </c>
      <c r="I25" s="9">
        <v>422</v>
      </c>
      <c r="J25" s="2">
        <v>13</v>
      </c>
      <c r="M25" s="1">
        <v>22</v>
      </c>
      <c r="N25" s="1" t="s">
        <v>21</v>
      </c>
      <c r="O25" s="1" t="s">
        <v>59</v>
      </c>
      <c r="R25" s="8">
        <v>43111</v>
      </c>
      <c r="S25" s="2">
        <v>51</v>
      </c>
      <c r="T25" s="9"/>
      <c r="U25" s="9"/>
    </row>
    <row r="26" spans="1:21" x14ac:dyDescent="0.35">
      <c r="A26" s="1">
        <v>10</v>
      </c>
      <c r="B26" s="1" t="s">
        <v>50</v>
      </c>
      <c r="C26" s="4">
        <v>43615</v>
      </c>
      <c r="H26" s="8">
        <v>43110</v>
      </c>
      <c r="I26" s="9">
        <v>542</v>
      </c>
      <c r="J26" s="2">
        <v>120</v>
      </c>
      <c r="M26" s="1">
        <v>23</v>
      </c>
      <c r="N26" s="1" t="s">
        <v>22</v>
      </c>
      <c r="O26" s="1" t="s">
        <v>59</v>
      </c>
      <c r="R26" s="8">
        <v>43112</v>
      </c>
      <c r="S26" s="2">
        <v>48</v>
      </c>
      <c r="T26" s="9"/>
      <c r="U26" s="9"/>
    </row>
    <row r="27" spans="1:21" x14ac:dyDescent="0.35">
      <c r="A27" s="1">
        <v>18</v>
      </c>
      <c r="B27" s="1" t="s">
        <v>18</v>
      </c>
      <c r="C27" s="4">
        <v>43427</v>
      </c>
      <c r="H27" s="8">
        <v>43111</v>
      </c>
      <c r="I27" s="9">
        <v>593</v>
      </c>
      <c r="J27" s="2">
        <v>51</v>
      </c>
      <c r="M27" s="1">
        <v>24</v>
      </c>
      <c r="N27" s="1" t="s">
        <v>23</v>
      </c>
      <c r="O27" s="1" t="s">
        <v>55</v>
      </c>
      <c r="R27" s="8">
        <v>43113</v>
      </c>
      <c r="S27" s="2">
        <v>92</v>
      </c>
      <c r="T27" s="9"/>
      <c r="U27" s="9"/>
    </row>
    <row r="28" spans="1:21" x14ac:dyDescent="0.35">
      <c r="A28" s="1">
        <v>20</v>
      </c>
      <c r="B28" s="1" t="s">
        <v>8</v>
      </c>
      <c r="C28" s="4">
        <v>43500</v>
      </c>
      <c r="H28" s="8">
        <v>43112</v>
      </c>
      <c r="I28" s="9">
        <v>641</v>
      </c>
      <c r="J28" s="2">
        <v>48</v>
      </c>
      <c r="M28" s="1">
        <v>25</v>
      </c>
      <c r="N28" s="1" t="s">
        <v>24</v>
      </c>
      <c r="O28" s="1" t="s">
        <v>59</v>
      </c>
      <c r="R28" s="8">
        <v>43114</v>
      </c>
      <c r="S28" s="2">
        <v>88</v>
      </c>
      <c r="T28" s="9"/>
      <c r="U28" s="9"/>
    </row>
    <row r="29" spans="1:21" x14ac:dyDescent="0.35">
      <c r="A29" s="1">
        <v>8</v>
      </c>
      <c r="B29" s="1" t="s">
        <v>28</v>
      </c>
      <c r="C29" s="4">
        <v>43742</v>
      </c>
      <c r="H29" s="8">
        <v>43113</v>
      </c>
      <c r="I29" s="9">
        <v>733</v>
      </c>
      <c r="J29" s="2">
        <v>92</v>
      </c>
      <c r="M29" s="1">
        <v>26</v>
      </c>
      <c r="N29" s="1" t="s">
        <v>25</v>
      </c>
      <c r="O29" s="1" t="s">
        <v>56</v>
      </c>
      <c r="R29" s="8">
        <v>43115</v>
      </c>
      <c r="S29" s="2">
        <v>81</v>
      </c>
      <c r="T29" s="9"/>
      <c r="U29" s="9"/>
    </row>
    <row r="30" spans="1:21" x14ac:dyDescent="0.35">
      <c r="A30" s="1">
        <v>20</v>
      </c>
      <c r="B30" s="1" t="s">
        <v>10</v>
      </c>
      <c r="C30" s="4">
        <v>43336</v>
      </c>
      <c r="H30" s="8">
        <v>43114</v>
      </c>
      <c r="I30" s="9">
        <v>821</v>
      </c>
      <c r="J30" s="2">
        <v>88</v>
      </c>
      <c r="M30" s="1">
        <v>27</v>
      </c>
      <c r="N30" s="1" t="s">
        <v>26</v>
      </c>
      <c r="O30" s="1" t="s">
        <v>59</v>
      </c>
      <c r="R30" s="8">
        <v>43116</v>
      </c>
      <c r="S30" s="2">
        <v>50</v>
      </c>
      <c r="T30" s="9"/>
      <c r="U30" s="9"/>
    </row>
    <row r="31" spans="1:21" x14ac:dyDescent="0.35">
      <c r="A31" s="1">
        <v>23</v>
      </c>
      <c r="B31" s="1" t="s">
        <v>24</v>
      </c>
      <c r="C31" s="4">
        <v>43209</v>
      </c>
      <c r="H31" s="8">
        <v>43115</v>
      </c>
      <c r="I31" s="9">
        <v>902</v>
      </c>
      <c r="J31" s="2">
        <v>81</v>
      </c>
      <c r="M31" s="1">
        <v>28</v>
      </c>
      <c r="N31" s="1" t="s">
        <v>27</v>
      </c>
      <c r="O31" s="1" t="s">
        <v>56</v>
      </c>
      <c r="R31" s="8">
        <v>43117</v>
      </c>
      <c r="S31" s="2">
        <v>46</v>
      </c>
      <c r="T31" s="9"/>
      <c r="U31" s="9"/>
    </row>
    <row r="32" spans="1:21" x14ac:dyDescent="0.35">
      <c r="A32" s="1">
        <v>11</v>
      </c>
      <c r="B32" s="1" t="s">
        <v>49</v>
      </c>
      <c r="C32" s="4">
        <v>43786</v>
      </c>
      <c r="H32" s="8">
        <v>43116</v>
      </c>
      <c r="I32" s="9">
        <v>952</v>
      </c>
      <c r="J32" s="2">
        <v>50</v>
      </c>
      <c r="M32" s="1">
        <v>29</v>
      </c>
      <c r="N32" s="1" t="s">
        <v>28</v>
      </c>
      <c r="O32" s="1" t="s">
        <v>58</v>
      </c>
      <c r="R32" s="8">
        <v>43118</v>
      </c>
      <c r="S32" s="2">
        <v>129</v>
      </c>
      <c r="T32" s="9"/>
      <c r="U32" s="9"/>
    </row>
    <row r="33" spans="1:21" x14ac:dyDescent="0.35">
      <c r="A33" s="1">
        <v>12</v>
      </c>
      <c r="B33" s="1" t="s">
        <v>49</v>
      </c>
      <c r="C33" s="4">
        <v>43359</v>
      </c>
      <c r="H33" s="8">
        <v>43117</v>
      </c>
      <c r="I33" s="9">
        <v>998</v>
      </c>
      <c r="J33" s="2">
        <v>46</v>
      </c>
      <c r="M33" s="1">
        <v>30</v>
      </c>
      <c r="N33" s="1" t="s">
        <v>29</v>
      </c>
      <c r="O33" s="1" t="s">
        <v>58</v>
      </c>
      <c r="R33" s="8">
        <v>43119</v>
      </c>
      <c r="S33" s="2">
        <v>62</v>
      </c>
      <c r="T33" s="9"/>
      <c r="U33" s="9"/>
    </row>
    <row r="34" spans="1:21" x14ac:dyDescent="0.35">
      <c r="A34" s="1">
        <v>8</v>
      </c>
      <c r="B34" s="1" t="s">
        <v>39</v>
      </c>
      <c r="C34" s="4">
        <v>43382</v>
      </c>
      <c r="H34" s="8">
        <v>43118</v>
      </c>
      <c r="I34" s="9">
        <v>1127</v>
      </c>
      <c r="J34" s="2">
        <v>129</v>
      </c>
      <c r="M34" s="1">
        <v>31</v>
      </c>
      <c r="N34" s="1" t="s">
        <v>30</v>
      </c>
      <c r="O34" s="1" t="s">
        <v>56</v>
      </c>
      <c r="R34" s="8">
        <v>43120</v>
      </c>
      <c r="S34" s="2">
        <v>24</v>
      </c>
      <c r="T34" s="9"/>
      <c r="U34" s="9"/>
    </row>
    <row r="35" spans="1:21" x14ac:dyDescent="0.35">
      <c r="A35" s="1">
        <v>25</v>
      </c>
      <c r="B35" s="1" t="s">
        <v>38</v>
      </c>
      <c r="C35" s="4">
        <v>43789</v>
      </c>
      <c r="H35" s="8">
        <v>43119</v>
      </c>
      <c r="I35" s="9">
        <v>1189</v>
      </c>
      <c r="J35" s="2">
        <v>62</v>
      </c>
      <c r="M35" s="1">
        <v>32</v>
      </c>
      <c r="N35" s="1" t="s">
        <v>31</v>
      </c>
      <c r="O35" s="1" t="s">
        <v>58</v>
      </c>
      <c r="R35" s="8">
        <v>43121</v>
      </c>
      <c r="S35" s="2">
        <v>65</v>
      </c>
      <c r="T35" s="9"/>
      <c r="U35" s="9"/>
    </row>
    <row r="36" spans="1:21" x14ac:dyDescent="0.35">
      <c r="A36" s="1">
        <v>11</v>
      </c>
      <c r="B36" s="1" t="s">
        <v>38</v>
      </c>
      <c r="C36" s="4">
        <v>43758</v>
      </c>
      <c r="H36" s="8">
        <v>43120</v>
      </c>
      <c r="I36" s="9">
        <v>1213</v>
      </c>
      <c r="J36" s="2">
        <v>24</v>
      </c>
      <c r="M36" s="1">
        <v>33</v>
      </c>
      <c r="N36" s="1" t="s">
        <v>32</v>
      </c>
      <c r="O36" s="1" t="s">
        <v>55</v>
      </c>
      <c r="R36" s="8">
        <v>43122</v>
      </c>
      <c r="S36" s="2">
        <v>22</v>
      </c>
      <c r="T36" s="9"/>
      <c r="U36" s="9"/>
    </row>
    <row r="37" spans="1:21" x14ac:dyDescent="0.35">
      <c r="A37" s="1">
        <v>16</v>
      </c>
      <c r="B37" s="1" t="s">
        <v>44</v>
      </c>
      <c r="C37" s="4">
        <v>43358</v>
      </c>
      <c r="H37" s="8">
        <v>43121</v>
      </c>
      <c r="I37" s="9">
        <v>1278</v>
      </c>
      <c r="J37" s="2">
        <v>65</v>
      </c>
      <c r="M37" s="1">
        <v>34</v>
      </c>
      <c r="N37" s="1" t="s">
        <v>33</v>
      </c>
      <c r="O37" s="1" t="s">
        <v>59</v>
      </c>
      <c r="R37" s="8">
        <v>43123</v>
      </c>
      <c r="S37" s="2">
        <v>60</v>
      </c>
      <c r="T37" s="9"/>
      <c r="U37" s="9"/>
    </row>
    <row r="38" spans="1:21" x14ac:dyDescent="0.35">
      <c r="A38" s="1">
        <v>9</v>
      </c>
      <c r="B38" s="1" t="s">
        <v>44</v>
      </c>
      <c r="C38" s="4">
        <v>43649</v>
      </c>
      <c r="H38" s="8">
        <v>43122</v>
      </c>
      <c r="I38" s="9">
        <v>1300</v>
      </c>
      <c r="J38" s="2">
        <v>22</v>
      </c>
      <c r="M38" s="1">
        <v>35</v>
      </c>
      <c r="N38" s="1" t="s">
        <v>34</v>
      </c>
      <c r="O38" s="1" t="s">
        <v>59</v>
      </c>
      <c r="R38" s="8">
        <v>43124</v>
      </c>
      <c r="S38" s="2">
        <v>78</v>
      </c>
      <c r="T38" s="9"/>
      <c r="U38" s="9"/>
    </row>
    <row r="39" spans="1:21" x14ac:dyDescent="0.35">
      <c r="A39" s="1">
        <v>17</v>
      </c>
      <c r="B39" s="1" t="s">
        <v>4</v>
      </c>
      <c r="C39" s="4">
        <v>43248</v>
      </c>
      <c r="H39" s="8">
        <v>43123</v>
      </c>
      <c r="I39" s="9">
        <v>1360</v>
      </c>
      <c r="J39" s="2">
        <v>60</v>
      </c>
      <c r="M39" s="1">
        <v>36</v>
      </c>
      <c r="N39" s="1" t="s">
        <v>35</v>
      </c>
      <c r="O39" s="1" t="s">
        <v>57</v>
      </c>
      <c r="R39" s="8">
        <v>43125</v>
      </c>
      <c r="S39" s="2">
        <v>82</v>
      </c>
      <c r="T39" s="9"/>
      <c r="U39" s="9"/>
    </row>
    <row r="40" spans="1:21" x14ac:dyDescent="0.35">
      <c r="A40" s="1">
        <v>15</v>
      </c>
      <c r="B40" s="1" t="s">
        <v>13</v>
      </c>
      <c r="C40" s="4">
        <v>43619</v>
      </c>
      <c r="H40" s="8">
        <v>43124</v>
      </c>
      <c r="I40" s="9">
        <v>1438</v>
      </c>
      <c r="J40" s="2">
        <v>78</v>
      </c>
      <c r="M40" s="1">
        <v>37</v>
      </c>
      <c r="N40" s="1" t="s">
        <v>36</v>
      </c>
      <c r="O40" s="1" t="s">
        <v>56</v>
      </c>
      <c r="R40" s="8">
        <v>43126</v>
      </c>
      <c r="S40" s="2">
        <v>103</v>
      </c>
      <c r="T40" s="9"/>
      <c r="U40" s="9"/>
    </row>
    <row r="41" spans="1:21" x14ac:dyDescent="0.35">
      <c r="A41" s="1">
        <v>5</v>
      </c>
      <c r="B41" s="1" t="s">
        <v>23</v>
      </c>
      <c r="C41" s="4">
        <v>43339</v>
      </c>
      <c r="H41" s="8">
        <v>43125</v>
      </c>
      <c r="I41" s="9">
        <v>1520</v>
      </c>
      <c r="J41" s="2">
        <v>82</v>
      </c>
      <c r="M41" s="1">
        <v>38</v>
      </c>
      <c r="N41" s="1" t="s">
        <v>37</v>
      </c>
      <c r="O41" s="1" t="s">
        <v>58</v>
      </c>
      <c r="R41" s="8">
        <v>43127</v>
      </c>
      <c r="S41" s="2">
        <v>37</v>
      </c>
      <c r="T41" s="9"/>
      <c r="U41" s="9"/>
    </row>
    <row r="42" spans="1:21" x14ac:dyDescent="0.35">
      <c r="A42" s="1">
        <v>10</v>
      </c>
      <c r="B42" s="1" t="s">
        <v>37</v>
      </c>
      <c r="C42" s="4">
        <v>43522</v>
      </c>
      <c r="H42" s="8">
        <v>43126</v>
      </c>
      <c r="I42" s="9">
        <v>1623</v>
      </c>
      <c r="J42" s="2">
        <v>103</v>
      </c>
      <c r="M42" s="1">
        <v>39</v>
      </c>
      <c r="N42" s="1" t="s">
        <v>38</v>
      </c>
      <c r="O42" s="1" t="s">
        <v>58</v>
      </c>
      <c r="R42" s="8">
        <v>43128</v>
      </c>
      <c r="S42" s="2">
        <v>68</v>
      </c>
      <c r="T42" s="9"/>
      <c r="U42" s="9"/>
    </row>
    <row r="43" spans="1:21" x14ac:dyDescent="0.35">
      <c r="A43" s="1">
        <v>23</v>
      </c>
      <c r="B43" s="1" t="s">
        <v>42</v>
      </c>
      <c r="C43" s="4">
        <v>43592</v>
      </c>
      <c r="H43" s="8">
        <v>43127</v>
      </c>
      <c r="I43" s="9">
        <v>1660</v>
      </c>
      <c r="J43" s="2">
        <v>37</v>
      </c>
      <c r="M43" s="1">
        <v>40</v>
      </c>
      <c r="N43" s="1" t="s">
        <v>39</v>
      </c>
      <c r="O43" s="1" t="s">
        <v>55</v>
      </c>
      <c r="R43" s="8">
        <v>43129</v>
      </c>
      <c r="S43" s="2">
        <v>66</v>
      </c>
      <c r="T43" s="9"/>
      <c r="U43" s="9"/>
    </row>
    <row r="44" spans="1:21" x14ac:dyDescent="0.35">
      <c r="A44" s="1">
        <v>5</v>
      </c>
      <c r="B44" s="1" t="s">
        <v>41</v>
      </c>
      <c r="C44" s="4">
        <v>43502</v>
      </c>
      <c r="H44" s="8">
        <v>43128</v>
      </c>
      <c r="I44" s="9">
        <v>1728</v>
      </c>
      <c r="J44" s="2">
        <v>68</v>
      </c>
      <c r="M44" s="1">
        <v>41</v>
      </c>
      <c r="N44" s="1" t="s">
        <v>40</v>
      </c>
      <c r="O44" s="1" t="s">
        <v>59</v>
      </c>
      <c r="R44" s="8">
        <v>43130</v>
      </c>
      <c r="S44" s="2">
        <v>27</v>
      </c>
      <c r="T44" s="9"/>
      <c r="U44" s="9"/>
    </row>
    <row r="45" spans="1:21" x14ac:dyDescent="0.35">
      <c r="A45" s="1">
        <v>5</v>
      </c>
      <c r="B45" s="1" t="s">
        <v>7</v>
      </c>
      <c r="C45" s="4">
        <v>43685</v>
      </c>
      <c r="H45" s="8">
        <v>43129</v>
      </c>
      <c r="I45" s="9">
        <v>1794</v>
      </c>
      <c r="J45" s="2">
        <v>66</v>
      </c>
      <c r="M45" s="1">
        <v>42</v>
      </c>
      <c r="N45" s="1" t="s">
        <v>41</v>
      </c>
      <c r="O45" s="1" t="s">
        <v>55</v>
      </c>
      <c r="R45" s="8">
        <v>43131</v>
      </c>
      <c r="S45" s="2">
        <v>40</v>
      </c>
      <c r="T45" s="9"/>
      <c r="U45" s="9"/>
    </row>
    <row r="46" spans="1:21" x14ac:dyDescent="0.35">
      <c r="A46" s="1">
        <v>20</v>
      </c>
      <c r="B46" s="1" t="s">
        <v>46</v>
      </c>
      <c r="C46" s="4">
        <v>43755</v>
      </c>
      <c r="H46" s="8">
        <v>43130</v>
      </c>
      <c r="I46" s="9">
        <v>1821</v>
      </c>
      <c r="J46" s="2">
        <v>27</v>
      </c>
      <c r="M46" s="1">
        <v>43</v>
      </c>
      <c r="N46" s="1" t="s">
        <v>42</v>
      </c>
      <c r="O46" s="1" t="s">
        <v>57</v>
      </c>
      <c r="R46" s="8">
        <v>43132</v>
      </c>
      <c r="S46" s="2">
        <v>28</v>
      </c>
      <c r="T46" s="9"/>
      <c r="U46" s="9"/>
    </row>
    <row r="47" spans="1:21" x14ac:dyDescent="0.35">
      <c r="A47" s="1">
        <v>20</v>
      </c>
      <c r="B47" s="1" t="s">
        <v>33</v>
      </c>
      <c r="C47" s="4">
        <v>43510</v>
      </c>
      <c r="H47" s="8">
        <v>43131</v>
      </c>
      <c r="I47" s="9">
        <v>1861</v>
      </c>
      <c r="J47" s="2">
        <v>40</v>
      </c>
      <c r="M47" s="1">
        <v>44</v>
      </c>
      <c r="N47" s="1" t="s">
        <v>43</v>
      </c>
      <c r="O47" s="1" t="s">
        <v>56</v>
      </c>
      <c r="R47" s="8">
        <v>43133</v>
      </c>
      <c r="S47" s="2">
        <v>62</v>
      </c>
      <c r="T47" s="9"/>
      <c r="U47" s="9"/>
    </row>
    <row r="48" spans="1:21" x14ac:dyDescent="0.35">
      <c r="A48" s="1">
        <v>8</v>
      </c>
      <c r="B48" s="1" t="s">
        <v>5</v>
      </c>
      <c r="C48" s="4">
        <v>43473</v>
      </c>
      <c r="H48" s="8">
        <v>43132</v>
      </c>
      <c r="I48" s="9">
        <v>28</v>
      </c>
      <c r="J48" s="2">
        <v>28</v>
      </c>
      <c r="M48" s="1">
        <v>45</v>
      </c>
      <c r="N48" s="1" t="s">
        <v>44</v>
      </c>
      <c r="O48" s="1" t="s">
        <v>58</v>
      </c>
      <c r="R48" s="8">
        <v>43134</v>
      </c>
      <c r="S48" s="2">
        <v>64</v>
      </c>
      <c r="T48" s="9"/>
      <c r="U48" s="9"/>
    </row>
    <row r="49" spans="1:21" x14ac:dyDescent="0.35">
      <c r="A49" s="1">
        <v>24</v>
      </c>
      <c r="B49" s="1" t="s">
        <v>40</v>
      </c>
      <c r="C49" s="4">
        <v>43319</v>
      </c>
      <c r="H49" s="8">
        <v>43133</v>
      </c>
      <c r="I49" s="9">
        <v>90</v>
      </c>
      <c r="J49" s="2">
        <v>62</v>
      </c>
      <c r="M49" s="1">
        <v>46</v>
      </c>
      <c r="N49" s="1" t="s">
        <v>45</v>
      </c>
      <c r="O49" s="1" t="s">
        <v>55</v>
      </c>
      <c r="R49" s="8">
        <v>43135</v>
      </c>
      <c r="S49" s="2">
        <v>52</v>
      </c>
      <c r="T49" s="9"/>
      <c r="U49" s="9"/>
    </row>
    <row r="50" spans="1:21" x14ac:dyDescent="0.35">
      <c r="A50" s="1">
        <v>8</v>
      </c>
      <c r="B50" s="1" t="s">
        <v>35</v>
      </c>
      <c r="C50" s="4">
        <v>43791</v>
      </c>
      <c r="H50" s="8">
        <v>43134</v>
      </c>
      <c r="I50" s="9">
        <v>154</v>
      </c>
      <c r="J50" s="2">
        <v>64</v>
      </c>
      <c r="M50" s="1">
        <v>47</v>
      </c>
      <c r="N50" s="1" t="s">
        <v>46</v>
      </c>
      <c r="O50" s="1" t="s">
        <v>56</v>
      </c>
      <c r="R50" s="8">
        <v>43136</v>
      </c>
      <c r="S50" s="2">
        <v>40</v>
      </c>
      <c r="T50" s="9"/>
      <c r="U50" s="9"/>
    </row>
    <row r="51" spans="1:21" x14ac:dyDescent="0.35">
      <c r="A51" s="1">
        <v>18</v>
      </c>
      <c r="B51" s="1" t="s">
        <v>47</v>
      </c>
      <c r="C51" s="4">
        <v>43604</v>
      </c>
      <c r="H51" s="8">
        <v>43135</v>
      </c>
      <c r="I51" s="9">
        <v>206</v>
      </c>
      <c r="J51" s="2">
        <v>52</v>
      </c>
      <c r="M51" s="1">
        <v>48</v>
      </c>
      <c r="N51" s="1" t="s">
        <v>47</v>
      </c>
      <c r="O51" s="1" t="s">
        <v>55</v>
      </c>
      <c r="R51" s="8">
        <v>43137</v>
      </c>
      <c r="S51" s="2">
        <v>84</v>
      </c>
      <c r="T51" s="9"/>
      <c r="U51" s="9"/>
    </row>
    <row r="52" spans="1:21" x14ac:dyDescent="0.35">
      <c r="A52" s="1">
        <v>13</v>
      </c>
      <c r="B52" s="1" t="s">
        <v>4</v>
      </c>
      <c r="C52" s="4">
        <v>43634</v>
      </c>
      <c r="H52" s="8">
        <v>43136</v>
      </c>
      <c r="I52" s="9">
        <v>246</v>
      </c>
      <c r="J52" s="2">
        <v>40</v>
      </c>
      <c r="M52" s="1">
        <v>49</v>
      </c>
      <c r="N52" s="1" t="s">
        <v>48</v>
      </c>
      <c r="O52" s="1" t="s">
        <v>59</v>
      </c>
      <c r="R52" s="8">
        <v>43138</v>
      </c>
      <c r="S52" s="2">
        <v>34</v>
      </c>
      <c r="T52" s="9"/>
      <c r="U52" s="9"/>
    </row>
    <row r="53" spans="1:21" x14ac:dyDescent="0.35">
      <c r="A53" s="1">
        <v>15</v>
      </c>
      <c r="B53" s="1" t="s">
        <v>42</v>
      </c>
      <c r="C53" s="4">
        <v>43249</v>
      </c>
      <c r="H53" s="8">
        <v>43137</v>
      </c>
      <c r="I53" s="9">
        <v>330</v>
      </c>
      <c r="J53" s="2">
        <v>84</v>
      </c>
      <c r="M53" s="1">
        <v>50</v>
      </c>
      <c r="N53" s="1" t="s">
        <v>49</v>
      </c>
      <c r="O53" s="1" t="s">
        <v>56</v>
      </c>
      <c r="R53" s="8">
        <v>43139</v>
      </c>
      <c r="S53" s="2">
        <v>57</v>
      </c>
      <c r="T53" s="9"/>
      <c r="U53" s="9"/>
    </row>
    <row r="54" spans="1:21" x14ac:dyDescent="0.35">
      <c r="A54" s="1">
        <v>15</v>
      </c>
      <c r="B54" s="1" t="s">
        <v>12</v>
      </c>
      <c r="C54" s="4">
        <v>43790</v>
      </c>
      <c r="H54" s="8">
        <v>43138</v>
      </c>
      <c r="I54" s="9">
        <v>364</v>
      </c>
      <c r="J54" s="2">
        <v>34</v>
      </c>
      <c r="M54" s="1">
        <v>51</v>
      </c>
      <c r="N54" s="1" t="s">
        <v>50</v>
      </c>
      <c r="O54" s="1" t="s">
        <v>55</v>
      </c>
      <c r="R54" s="8">
        <v>43140</v>
      </c>
      <c r="S54" s="2">
        <v>57</v>
      </c>
      <c r="T54" s="9"/>
      <c r="U54" s="9"/>
    </row>
    <row r="55" spans="1:21" x14ac:dyDescent="0.35">
      <c r="A55" s="1">
        <v>7</v>
      </c>
      <c r="B55" s="1" t="s">
        <v>24</v>
      </c>
      <c r="C55" s="4">
        <v>43494</v>
      </c>
      <c r="H55" s="8">
        <v>43139</v>
      </c>
      <c r="I55" s="9">
        <v>421</v>
      </c>
      <c r="J55" s="2">
        <v>57</v>
      </c>
      <c r="R55" s="8">
        <v>43141</v>
      </c>
      <c r="S55" s="2">
        <v>81</v>
      </c>
      <c r="T55" s="9"/>
      <c r="U55" s="9"/>
    </row>
    <row r="56" spans="1:21" x14ac:dyDescent="0.35">
      <c r="A56" s="1">
        <v>16</v>
      </c>
      <c r="B56" s="1" t="s">
        <v>7</v>
      </c>
      <c r="C56" s="4">
        <v>43539</v>
      </c>
      <c r="H56" s="8">
        <v>43140</v>
      </c>
      <c r="I56" s="9">
        <v>478</v>
      </c>
      <c r="J56" s="2">
        <v>57</v>
      </c>
      <c r="R56" s="8">
        <v>43142</v>
      </c>
      <c r="S56" s="2">
        <v>24</v>
      </c>
      <c r="T56" s="9"/>
      <c r="U56" s="9"/>
    </row>
    <row r="57" spans="1:21" x14ac:dyDescent="0.35">
      <c r="A57" s="1">
        <v>5</v>
      </c>
      <c r="B57" s="1" t="s">
        <v>44</v>
      </c>
      <c r="C57" s="4">
        <v>43114</v>
      </c>
      <c r="H57" s="8">
        <v>43141</v>
      </c>
      <c r="I57" s="9">
        <v>559</v>
      </c>
      <c r="J57" s="2">
        <v>81</v>
      </c>
      <c r="R57" s="8">
        <v>43143</v>
      </c>
      <c r="S57" s="2">
        <v>47</v>
      </c>
      <c r="T57" s="9"/>
      <c r="U57" s="9"/>
    </row>
    <row r="58" spans="1:21" x14ac:dyDescent="0.35">
      <c r="A58" s="1">
        <v>5</v>
      </c>
      <c r="B58" s="1" t="s">
        <v>13</v>
      </c>
      <c r="C58" s="4">
        <v>43274</v>
      </c>
      <c r="H58" s="8">
        <v>43142</v>
      </c>
      <c r="I58" s="9">
        <v>583</v>
      </c>
      <c r="J58" s="2">
        <v>24</v>
      </c>
      <c r="R58" s="8">
        <v>43144</v>
      </c>
      <c r="S58" s="2">
        <v>64</v>
      </c>
      <c r="T58" s="9"/>
      <c r="U58" s="9"/>
    </row>
    <row r="59" spans="1:21" x14ac:dyDescent="0.35">
      <c r="A59" s="1">
        <v>23</v>
      </c>
      <c r="B59" s="1" t="s">
        <v>40</v>
      </c>
      <c r="C59" s="4">
        <v>43285</v>
      </c>
      <c r="H59" s="8">
        <v>43143</v>
      </c>
      <c r="I59" s="9">
        <v>630</v>
      </c>
      <c r="J59" s="2">
        <v>47</v>
      </c>
      <c r="R59" s="8">
        <v>43145</v>
      </c>
      <c r="S59" s="2">
        <v>122</v>
      </c>
      <c r="T59" s="9"/>
      <c r="U59" s="9"/>
    </row>
    <row r="60" spans="1:21" x14ac:dyDescent="0.35">
      <c r="A60" s="1">
        <v>19</v>
      </c>
      <c r="B60" s="1" t="s">
        <v>18</v>
      </c>
      <c r="C60" s="4">
        <v>43318</v>
      </c>
      <c r="H60" s="8">
        <v>43144</v>
      </c>
      <c r="I60" s="9">
        <v>694</v>
      </c>
      <c r="J60" s="2">
        <v>64</v>
      </c>
      <c r="R60" s="8">
        <v>43146</v>
      </c>
      <c r="S60" s="2">
        <v>73</v>
      </c>
      <c r="T60" s="9"/>
      <c r="U60" s="9"/>
    </row>
    <row r="61" spans="1:21" x14ac:dyDescent="0.35">
      <c r="A61" s="1">
        <v>5</v>
      </c>
      <c r="B61" s="1" t="s">
        <v>50</v>
      </c>
      <c r="C61" s="4">
        <v>43615</v>
      </c>
      <c r="H61" s="8">
        <v>43145</v>
      </c>
      <c r="I61" s="9">
        <v>816</v>
      </c>
      <c r="J61" s="2">
        <v>122</v>
      </c>
      <c r="R61" s="8">
        <v>43147</v>
      </c>
      <c r="S61" s="2">
        <v>51</v>
      </c>
      <c r="T61" s="9"/>
      <c r="U61" s="9"/>
    </row>
    <row r="62" spans="1:21" x14ac:dyDescent="0.35">
      <c r="A62" s="1">
        <v>16</v>
      </c>
      <c r="B62" s="1" t="s">
        <v>11</v>
      </c>
      <c r="C62" s="4">
        <v>43581</v>
      </c>
      <c r="H62" s="8">
        <v>43146</v>
      </c>
      <c r="I62" s="9">
        <v>889</v>
      </c>
      <c r="J62" s="2">
        <v>73</v>
      </c>
      <c r="R62" s="8">
        <v>43148</v>
      </c>
      <c r="S62" s="2">
        <v>97</v>
      </c>
      <c r="T62" s="9"/>
      <c r="U62" s="9"/>
    </row>
    <row r="63" spans="1:21" x14ac:dyDescent="0.35">
      <c r="A63" s="1">
        <v>16</v>
      </c>
      <c r="B63" s="1" t="s">
        <v>26</v>
      </c>
      <c r="C63" s="4">
        <v>43742</v>
      </c>
      <c r="H63" s="8">
        <v>43147</v>
      </c>
      <c r="I63" s="9">
        <v>940</v>
      </c>
      <c r="J63" s="2">
        <v>51</v>
      </c>
      <c r="R63" s="8">
        <v>43149</v>
      </c>
      <c r="S63" s="2">
        <v>60</v>
      </c>
      <c r="T63" s="9"/>
      <c r="U63" s="9"/>
    </row>
    <row r="64" spans="1:21" x14ac:dyDescent="0.35">
      <c r="A64" s="1">
        <v>21</v>
      </c>
      <c r="B64" s="1" t="s">
        <v>20</v>
      </c>
      <c r="C64" s="4">
        <v>43314</v>
      </c>
      <c r="H64" s="8">
        <v>43148</v>
      </c>
      <c r="I64" s="9">
        <v>1037</v>
      </c>
      <c r="J64" s="2">
        <v>97</v>
      </c>
      <c r="R64" s="8">
        <v>43150</v>
      </c>
      <c r="S64" s="2">
        <v>70</v>
      </c>
      <c r="T64" s="9"/>
      <c r="U64" s="9"/>
    </row>
    <row r="65" spans="1:21" x14ac:dyDescent="0.35">
      <c r="A65" s="1">
        <v>19</v>
      </c>
      <c r="B65" s="1" t="s">
        <v>35</v>
      </c>
      <c r="C65" s="4">
        <v>43759</v>
      </c>
      <c r="H65" s="8">
        <v>43149</v>
      </c>
      <c r="I65" s="9">
        <v>1097</v>
      </c>
      <c r="J65" s="2">
        <v>60</v>
      </c>
      <c r="R65" s="8">
        <v>43151</v>
      </c>
      <c r="S65" s="2">
        <v>111</v>
      </c>
      <c r="T65" s="9"/>
      <c r="U65" s="9"/>
    </row>
    <row r="66" spans="1:21" x14ac:dyDescent="0.35">
      <c r="A66" s="1">
        <v>18</v>
      </c>
      <c r="B66" s="1" t="s">
        <v>15</v>
      </c>
      <c r="C66" s="4">
        <v>43174</v>
      </c>
      <c r="H66" s="8">
        <v>43150</v>
      </c>
      <c r="I66" s="9">
        <v>1167</v>
      </c>
      <c r="J66" s="2">
        <v>70</v>
      </c>
      <c r="R66" s="8">
        <v>43152</v>
      </c>
      <c r="S66" s="2">
        <v>93</v>
      </c>
      <c r="T66" s="9"/>
      <c r="U66" s="9"/>
    </row>
    <row r="67" spans="1:21" x14ac:dyDescent="0.35">
      <c r="A67" s="1">
        <v>21</v>
      </c>
      <c r="B67" s="1" t="s">
        <v>2</v>
      </c>
      <c r="C67" s="4">
        <v>43605</v>
      </c>
      <c r="H67" s="8">
        <v>43151</v>
      </c>
      <c r="I67" s="9">
        <v>1278</v>
      </c>
      <c r="J67" s="2">
        <v>111</v>
      </c>
      <c r="R67" s="8">
        <v>43153</v>
      </c>
      <c r="S67" s="2">
        <v>55</v>
      </c>
      <c r="T67" s="9"/>
      <c r="U67" s="9"/>
    </row>
    <row r="68" spans="1:21" x14ac:dyDescent="0.35">
      <c r="A68" s="1">
        <v>13</v>
      </c>
      <c r="B68" s="1" t="s">
        <v>1</v>
      </c>
      <c r="C68" s="4">
        <v>43305</v>
      </c>
      <c r="H68" s="8">
        <v>43152</v>
      </c>
      <c r="I68" s="9">
        <v>1371</v>
      </c>
      <c r="J68" s="2">
        <v>93</v>
      </c>
      <c r="R68" s="8">
        <v>43154</v>
      </c>
      <c r="S68" s="2">
        <v>25</v>
      </c>
      <c r="T68" s="9"/>
      <c r="U68" s="9"/>
    </row>
    <row r="69" spans="1:21" x14ac:dyDescent="0.35">
      <c r="A69" s="1">
        <v>9</v>
      </c>
      <c r="B69" s="1" t="s">
        <v>16</v>
      </c>
      <c r="C69" s="4">
        <v>43185</v>
      </c>
      <c r="H69" s="8">
        <v>43153</v>
      </c>
      <c r="I69" s="9">
        <v>1426</v>
      </c>
      <c r="J69" s="2">
        <v>55</v>
      </c>
      <c r="R69" s="8">
        <v>43155</v>
      </c>
      <c r="S69" s="2">
        <v>69</v>
      </c>
      <c r="T69" s="9"/>
      <c r="U69" s="9"/>
    </row>
    <row r="70" spans="1:21" x14ac:dyDescent="0.35">
      <c r="A70" s="1">
        <v>9</v>
      </c>
      <c r="B70" s="1" t="s">
        <v>8</v>
      </c>
      <c r="C70" s="4">
        <v>43557</v>
      </c>
      <c r="H70" s="8">
        <v>43154</v>
      </c>
      <c r="I70" s="9">
        <v>1451</v>
      </c>
      <c r="J70" s="2">
        <v>25</v>
      </c>
      <c r="R70" s="8">
        <v>43156</v>
      </c>
      <c r="S70" s="2">
        <v>11</v>
      </c>
      <c r="T70" s="9"/>
      <c r="U70" s="9"/>
    </row>
    <row r="71" spans="1:21" x14ac:dyDescent="0.35">
      <c r="A71" s="1">
        <v>25</v>
      </c>
      <c r="B71" s="1" t="s">
        <v>18</v>
      </c>
      <c r="C71" s="4">
        <v>43447</v>
      </c>
      <c r="H71" s="8">
        <v>43155</v>
      </c>
      <c r="I71" s="9">
        <v>1520</v>
      </c>
      <c r="J71" s="2">
        <v>69</v>
      </c>
      <c r="R71" s="8">
        <v>43157</v>
      </c>
      <c r="S71" s="2">
        <v>67</v>
      </c>
      <c r="T71" s="9"/>
      <c r="U71" s="9"/>
    </row>
    <row r="72" spans="1:21" x14ac:dyDescent="0.35">
      <c r="A72" s="1">
        <v>15</v>
      </c>
      <c r="B72" s="1" t="s">
        <v>35</v>
      </c>
      <c r="C72" s="4">
        <v>43298</v>
      </c>
      <c r="H72" s="8">
        <v>43156</v>
      </c>
      <c r="I72" s="9">
        <v>1531</v>
      </c>
      <c r="J72" s="2">
        <v>11</v>
      </c>
      <c r="R72" s="8">
        <v>43158</v>
      </c>
      <c r="S72" s="2">
        <v>93</v>
      </c>
      <c r="T72" s="9"/>
      <c r="U72" s="9"/>
    </row>
    <row r="73" spans="1:21" x14ac:dyDescent="0.35">
      <c r="A73" s="1">
        <v>9</v>
      </c>
      <c r="B73" s="1" t="s">
        <v>47</v>
      </c>
      <c r="C73" s="4">
        <v>43140</v>
      </c>
      <c r="H73" s="8">
        <v>43157</v>
      </c>
      <c r="I73" s="9">
        <v>1598</v>
      </c>
      <c r="J73" s="2">
        <v>67</v>
      </c>
      <c r="R73" s="8">
        <v>43159</v>
      </c>
      <c r="S73" s="2">
        <v>20</v>
      </c>
      <c r="T73" s="9"/>
      <c r="U73" s="9"/>
    </row>
    <row r="74" spans="1:21" x14ac:dyDescent="0.35">
      <c r="A74" s="1">
        <v>18</v>
      </c>
      <c r="B74" s="1" t="s">
        <v>7</v>
      </c>
      <c r="C74" s="4">
        <v>43504</v>
      </c>
      <c r="H74" s="8">
        <v>43158</v>
      </c>
      <c r="I74" s="9">
        <v>1691</v>
      </c>
      <c r="J74" s="2">
        <v>93</v>
      </c>
      <c r="R74" s="8">
        <v>43160</v>
      </c>
      <c r="S74" s="2">
        <v>22</v>
      </c>
      <c r="T74" s="9"/>
      <c r="U74" s="9"/>
    </row>
    <row r="75" spans="1:21" x14ac:dyDescent="0.35">
      <c r="A75" s="1">
        <v>7</v>
      </c>
      <c r="B75" s="1" t="s">
        <v>2</v>
      </c>
      <c r="C75" s="4">
        <v>43516</v>
      </c>
      <c r="H75" s="8">
        <v>43159</v>
      </c>
      <c r="I75" s="9">
        <v>1711</v>
      </c>
      <c r="J75" s="2">
        <v>20</v>
      </c>
      <c r="R75" s="8">
        <v>43161</v>
      </c>
      <c r="S75" s="2">
        <v>17</v>
      </c>
      <c r="T75" s="9"/>
      <c r="U75" s="9"/>
    </row>
    <row r="76" spans="1:21" x14ac:dyDescent="0.35">
      <c r="A76" s="1">
        <v>6</v>
      </c>
      <c r="B76" s="1" t="s">
        <v>24</v>
      </c>
      <c r="C76" s="4">
        <v>43168</v>
      </c>
      <c r="H76" s="8">
        <v>43160</v>
      </c>
      <c r="I76" s="9">
        <v>22</v>
      </c>
      <c r="J76" s="2">
        <v>22</v>
      </c>
      <c r="R76" s="8">
        <v>43162</v>
      </c>
      <c r="S76" s="2">
        <v>29</v>
      </c>
      <c r="T76" s="9"/>
      <c r="U76" s="9"/>
    </row>
    <row r="77" spans="1:21" x14ac:dyDescent="0.35">
      <c r="A77" s="1">
        <v>13</v>
      </c>
      <c r="B77" s="1" t="s">
        <v>44</v>
      </c>
      <c r="C77" s="4">
        <v>43482</v>
      </c>
      <c r="H77" s="8">
        <v>43161</v>
      </c>
      <c r="I77" s="9">
        <v>39</v>
      </c>
      <c r="J77" s="2">
        <v>17</v>
      </c>
      <c r="R77" s="8">
        <v>43163</v>
      </c>
      <c r="S77" s="2">
        <v>98</v>
      </c>
      <c r="T77" s="9"/>
      <c r="U77" s="9"/>
    </row>
    <row r="78" spans="1:21" x14ac:dyDescent="0.35">
      <c r="A78" s="1">
        <v>21</v>
      </c>
      <c r="B78" s="1" t="s">
        <v>21</v>
      </c>
      <c r="C78" s="4">
        <v>43486</v>
      </c>
      <c r="H78" s="8">
        <v>43162</v>
      </c>
      <c r="I78" s="9">
        <v>68</v>
      </c>
      <c r="J78" s="2">
        <v>29</v>
      </c>
      <c r="R78" s="8">
        <v>43164</v>
      </c>
      <c r="S78" s="2">
        <v>36</v>
      </c>
      <c r="T78" s="9"/>
      <c r="U78" s="9"/>
    </row>
    <row r="79" spans="1:21" x14ac:dyDescent="0.35">
      <c r="A79" s="1">
        <v>24</v>
      </c>
      <c r="B79" s="1" t="s">
        <v>18</v>
      </c>
      <c r="C79" s="4">
        <v>43124</v>
      </c>
      <c r="H79" s="8">
        <v>43163</v>
      </c>
      <c r="I79" s="9">
        <v>166</v>
      </c>
      <c r="J79" s="2">
        <v>98</v>
      </c>
      <c r="R79" s="8">
        <v>43165</v>
      </c>
      <c r="S79" s="2">
        <v>27</v>
      </c>
      <c r="T79" s="9"/>
      <c r="U79" s="9"/>
    </row>
    <row r="80" spans="1:21" x14ac:dyDescent="0.35">
      <c r="A80" s="1">
        <v>21</v>
      </c>
      <c r="B80" s="1" t="s">
        <v>34</v>
      </c>
      <c r="C80" s="4">
        <v>43704</v>
      </c>
      <c r="H80" s="8">
        <v>43164</v>
      </c>
      <c r="I80" s="9">
        <v>202</v>
      </c>
      <c r="J80" s="2">
        <v>36</v>
      </c>
      <c r="R80" s="8">
        <v>43166</v>
      </c>
      <c r="S80" s="2">
        <v>24</v>
      </c>
      <c r="T80" s="9"/>
      <c r="U80" s="9"/>
    </row>
    <row r="81" spans="1:21" x14ac:dyDescent="0.35">
      <c r="A81" s="1">
        <v>8</v>
      </c>
      <c r="B81" s="1" t="s">
        <v>1</v>
      </c>
      <c r="C81" s="4">
        <v>43210</v>
      </c>
      <c r="H81" s="8">
        <v>43165</v>
      </c>
      <c r="I81" s="9">
        <v>229</v>
      </c>
      <c r="J81" s="2">
        <v>27</v>
      </c>
      <c r="R81" s="8">
        <v>43167</v>
      </c>
      <c r="S81" s="2">
        <v>57</v>
      </c>
      <c r="T81" s="9"/>
      <c r="U81" s="9"/>
    </row>
    <row r="82" spans="1:21" x14ac:dyDescent="0.35">
      <c r="A82" s="1">
        <v>5</v>
      </c>
      <c r="B82" s="1" t="s">
        <v>2</v>
      </c>
      <c r="C82" s="4">
        <v>43810</v>
      </c>
      <c r="H82" s="8">
        <v>43166</v>
      </c>
      <c r="I82" s="9">
        <v>253</v>
      </c>
      <c r="J82" s="2">
        <v>24</v>
      </c>
      <c r="R82" s="8">
        <v>43168</v>
      </c>
      <c r="S82" s="2">
        <v>42</v>
      </c>
      <c r="T82" s="9"/>
      <c r="U82" s="9"/>
    </row>
    <row r="83" spans="1:21" x14ac:dyDescent="0.35">
      <c r="A83" s="1">
        <v>13</v>
      </c>
      <c r="B83" s="1" t="s">
        <v>6</v>
      </c>
      <c r="C83" s="4">
        <v>43523</v>
      </c>
      <c r="H83" s="8">
        <v>43167</v>
      </c>
      <c r="I83" s="9">
        <v>310</v>
      </c>
      <c r="J83" s="2">
        <v>57</v>
      </c>
      <c r="R83" s="8">
        <v>43169</v>
      </c>
      <c r="S83" s="2">
        <v>67</v>
      </c>
      <c r="T83" s="9"/>
      <c r="U83" s="9"/>
    </row>
    <row r="84" spans="1:21" x14ac:dyDescent="0.35">
      <c r="A84" s="1">
        <v>15</v>
      </c>
      <c r="B84" s="1" t="s">
        <v>6</v>
      </c>
      <c r="C84" s="4">
        <v>43509</v>
      </c>
      <c r="H84" s="8">
        <v>43168</v>
      </c>
      <c r="I84" s="9">
        <v>352</v>
      </c>
      <c r="J84" s="2">
        <v>42</v>
      </c>
      <c r="R84" s="8">
        <v>43170</v>
      </c>
      <c r="S84" s="2">
        <v>51</v>
      </c>
      <c r="T84" s="9"/>
      <c r="U84" s="9"/>
    </row>
    <row r="85" spans="1:21" x14ac:dyDescent="0.35">
      <c r="A85" s="1">
        <v>18</v>
      </c>
      <c r="B85" s="1" t="s">
        <v>50</v>
      </c>
      <c r="C85" s="4">
        <v>43328</v>
      </c>
      <c r="H85" s="8">
        <v>43169</v>
      </c>
      <c r="I85" s="9">
        <v>419</v>
      </c>
      <c r="J85" s="2">
        <v>67</v>
      </c>
      <c r="R85" s="8">
        <v>43171</v>
      </c>
      <c r="S85" s="2">
        <v>73</v>
      </c>
      <c r="T85" s="9"/>
      <c r="U85" s="9"/>
    </row>
    <row r="86" spans="1:21" x14ac:dyDescent="0.35">
      <c r="A86" s="1">
        <v>15</v>
      </c>
      <c r="B86" s="1" t="s">
        <v>6</v>
      </c>
      <c r="C86" s="4">
        <v>43762</v>
      </c>
      <c r="H86" s="8">
        <v>43170</v>
      </c>
      <c r="I86" s="9">
        <v>470</v>
      </c>
      <c r="J86" s="2">
        <v>51</v>
      </c>
      <c r="R86" s="8">
        <v>43172</v>
      </c>
      <c r="S86" s="2">
        <v>67</v>
      </c>
      <c r="T86" s="9"/>
      <c r="U86" s="9"/>
    </row>
    <row r="87" spans="1:21" x14ac:dyDescent="0.35">
      <c r="A87" s="1">
        <v>17</v>
      </c>
      <c r="B87" s="1" t="s">
        <v>50</v>
      </c>
      <c r="C87" s="4">
        <v>43720</v>
      </c>
      <c r="H87" s="8">
        <v>43171</v>
      </c>
      <c r="I87" s="9">
        <v>543</v>
      </c>
      <c r="J87" s="2">
        <v>73</v>
      </c>
      <c r="R87" s="8">
        <v>43173</v>
      </c>
      <c r="S87" s="2">
        <v>53</v>
      </c>
      <c r="T87" s="9"/>
      <c r="U87" s="9"/>
    </row>
    <row r="88" spans="1:21" x14ac:dyDescent="0.35">
      <c r="A88" s="1">
        <v>9</v>
      </c>
      <c r="B88" s="1" t="s">
        <v>46</v>
      </c>
      <c r="C88" s="4">
        <v>43612</v>
      </c>
      <c r="H88" s="8">
        <v>43172</v>
      </c>
      <c r="I88" s="9">
        <v>610</v>
      </c>
      <c r="J88" s="2">
        <v>67</v>
      </c>
      <c r="R88" s="8">
        <v>43174</v>
      </c>
      <c r="S88" s="2">
        <v>51</v>
      </c>
      <c r="T88" s="9"/>
      <c r="U88" s="9"/>
    </row>
    <row r="89" spans="1:21" x14ac:dyDescent="0.35">
      <c r="A89" s="1">
        <v>13</v>
      </c>
      <c r="B89" s="1" t="s">
        <v>39</v>
      </c>
      <c r="C89" s="4">
        <v>43160</v>
      </c>
      <c r="H89" s="8">
        <v>43173</v>
      </c>
      <c r="I89" s="9">
        <v>663</v>
      </c>
      <c r="J89" s="2">
        <v>53</v>
      </c>
      <c r="R89" s="8">
        <v>43175</v>
      </c>
      <c r="S89" s="2">
        <v>17</v>
      </c>
      <c r="T89" s="9"/>
      <c r="U89" s="9"/>
    </row>
    <row r="90" spans="1:21" x14ac:dyDescent="0.35">
      <c r="A90" s="1">
        <v>14</v>
      </c>
      <c r="B90" s="1" t="s">
        <v>24</v>
      </c>
      <c r="C90" s="4">
        <v>43535</v>
      </c>
      <c r="H90" s="8">
        <v>43174</v>
      </c>
      <c r="I90" s="9">
        <v>714</v>
      </c>
      <c r="J90" s="2">
        <v>51</v>
      </c>
      <c r="R90" s="8">
        <v>43176</v>
      </c>
      <c r="S90" s="2">
        <v>75</v>
      </c>
      <c r="T90" s="9"/>
      <c r="U90" s="9"/>
    </row>
    <row r="91" spans="1:21" x14ac:dyDescent="0.35">
      <c r="A91" s="1">
        <v>11</v>
      </c>
      <c r="B91" s="1" t="s">
        <v>44</v>
      </c>
      <c r="C91" s="4">
        <v>43692</v>
      </c>
      <c r="H91" s="8">
        <v>43175</v>
      </c>
      <c r="I91" s="9">
        <v>731</v>
      </c>
      <c r="J91" s="2">
        <v>17</v>
      </c>
      <c r="R91" s="8">
        <v>43177</v>
      </c>
      <c r="S91" s="2">
        <v>67</v>
      </c>
      <c r="T91" s="9"/>
      <c r="U91" s="9"/>
    </row>
    <row r="92" spans="1:21" x14ac:dyDescent="0.35">
      <c r="A92" s="1">
        <v>16</v>
      </c>
      <c r="B92" s="1" t="s">
        <v>22</v>
      </c>
      <c r="C92" s="4">
        <v>43650</v>
      </c>
      <c r="H92" s="8">
        <v>43176</v>
      </c>
      <c r="I92" s="9">
        <v>806</v>
      </c>
      <c r="J92" s="2">
        <v>75</v>
      </c>
      <c r="R92" s="8">
        <v>43178</v>
      </c>
      <c r="S92" s="2">
        <v>110</v>
      </c>
      <c r="T92" s="9"/>
      <c r="U92" s="9"/>
    </row>
    <row r="93" spans="1:21" x14ac:dyDescent="0.35">
      <c r="A93" s="1">
        <v>6</v>
      </c>
      <c r="B93" s="1" t="s">
        <v>41</v>
      </c>
      <c r="C93" s="4">
        <v>43651</v>
      </c>
      <c r="H93" s="8">
        <v>43177</v>
      </c>
      <c r="I93" s="9">
        <v>873</v>
      </c>
      <c r="J93" s="2">
        <v>67</v>
      </c>
      <c r="R93" s="8">
        <v>43179</v>
      </c>
      <c r="S93" s="2">
        <v>31</v>
      </c>
      <c r="T93" s="9"/>
      <c r="U93" s="9"/>
    </row>
    <row r="94" spans="1:21" x14ac:dyDescent="0.35">
      <c r="A94" s="1">
        <v>25</v>
      </c>
      <c r="B94" s="1" t="s">
        <v>31</v>
      </c>
      <c r="C94" s="4">
        <v>43449</v>
      </c>
      <c r="H94" s="8">
        <v>43178</v>
      </c>
      <c r="I94" s="9">
        <v>983</v>
      </c>
      <c r="J94" s="2">
        <v>110</v>
      </c>
      <c r="R94" s="8">
        <v>43180</v>
      </c>
      <c r="S94" s="2">
        <v>149</v>
      </c>
      <c r="T94" s="9"/>
      <c r="U94" s="9"/>
    </row>
    <row r="95" spans="1:21" x14ac:dyDescent="0.35">
      <c r="A95" s="1">
        <v>10</v>
      </c>
      <c r="B95" s="1" t="s">
        <v>7</v>
      </c>
      <c r="C95" s="4">
        <v>43561</v>
      </c>
      <c r="H95" s="8">
        <v>43179</v>
      </c>
      <c r="I95" s="9">
        <v>1014</v>
      </c>
      <c r="J95" s="2">
        <v>31</v>
      </c>
      <c r="R95" s="8">
        <v>43181</v>
      </c>
      <c r="S95" s="2">
        <v>44</v>
      </c>
      <c r="T95" s="9"/>
      <c r="U95" s="9"/>
    </row>
    <row r="96" spans="1:21" x14ac:dyDescent="0.35">
      <c r="A96" s="1">
        <v>16</v>
      </c>
      <c r="B96" s="1" t="s">
        <v>35</v>
      </c>
      <c r="C96" s="4">
        <v>43364</v>
      </c>
      <c r="H96" s="8">
        <v>43180</v>
      </c>
      <c r="I96" s="9">
        <v>1163</v>
      </c>
      <c r="J96" s="2">
        <v>149</v>
      </c>
      <c r="R96" s="8">
        <v>43182</v>
      </c>
      <c r="S96" s="2">
        <v>37</v>
      </c>
      <c r="T96" s="9"/>
      <c r="U96" s="9"/>
    </row>
    <row r="97" spans="1:21" x14ac:dyDescent="0.35">
      <c r="A97" s="1">
        <v>14</v>
      </c>
      <c r="B97" s="1" t="s">
        <v>19</v>
      </c>
      <c r="C97" s="4">
        <v>43817</v>
      </c>
      <c r="H97" s="8">
        <v>43181</v>
      </c>
      <c r="I97" s="9">
        <v>1207</v>
      </c>
      <c r="J97" s="2">
        <v>44</v>
      </c>
      <c r="R97" s="8">
        <v>43184</v>
      </c>
      <c r="S97" s="2">
        <v>60</v>
      </c>
      <c r="T97" s="9"/>
      <c r="U97" s="9"/>
    </row>
    <row r="98" spans="1:21" x14ac:dyDescent="0.35">
      <c r="A98" s="1">
        <v>14</v>
      </c>
      <c r="B98" s="1" t="s">
        <v>27</v>
      </c>
      <c r="C98" s="4">
        <v>43764</v>
      </c>
      <c r="H98" s="8">
        <v>43182</v>
      </c>
      <c r="I98" s="9">
        <v>1244</v>
      </c>
      <c r="J98" s="2">
        <v>37</v>
      </c>
      <c r="R98" s="8">
        <v>43185</v>
      </c>
      <c r="S98" s="2">
        <v>95</v>
      </c>
      <c r="T98" s="9"/>
      <c r="U98" s="9"/>
    </row>
    <row r="99" spans="1:21" x14ac:dyDescent="0.35">
      <c r="A99" s="1">
        <v>9</v>
      </c>
      <c r="B99" s="1" t="s">
        <v>14</v>
      </c>
      <c r="C99" s="4">
        <v>43532</v>
      </c>
      <c r="H99" s="8">
        <v>43184</v>
      </c>
      <c r="I99" s="9">
        <v>1304</v>
      </c>
      <c r="J99" s="2">
        <v>60</v>
      </c>
      <c r="R99" s="8">
        <v>43186</v>
      </c>
      <c r="S99" s="2">
        <v>41</v>
      </c>
      <c r="T99" s="9"/>
      <c r="U99" s="9"/>
    </row>
    <row r="100" spans="1:21" x14ac:dyDescent="0.35">
      <c r="A100" s="1">
        <v>18</v>
      </c>
      <c r="B100" s="1" t="s">
        <v>35</v>
      </c>
      <c r="C100" s="4">
        <v>43699</v>
      </c>
      <c r="H100" s="8">
        <v>43185</v>
      </c>
      <c r="I100" s="9">
        <v>1399</v>
      </c>
      <c r="J100" s="2">
        <v>95</v>
      </c>
      <c r="R100" s="8">
        <v>43187</v>
      </c>
      <c r="S100" s="2">
        <v>26</v>
      </c>
      <c r="T100" s="9"/>
      <c r="U100" s="9"/>
    </row>
    <row r="101" spans="1:21" x14ac:dyDescent="0.35">
      <c r="A101" s="1">
        <v>22</v>
      </c>
      <c r="B101" s="1" t="s">
        <v>7</v>
      </c>
      <c r="C101" s="4">
        <v>43435</v>
      </c>
      <c r="H101" s="8">
        <v>43186</v>
      </c>
      <c r="I101" s="9">
        <v>1440</v>
      </c>
      <c r="J101" s="2">
        <v>41</v>
      </c>
      <c r="R101" s="8">
        <v>43188</v>
      </c>
      <c r="S101" s="2">
        <v>20</v>
      </c>
      <c r="T101" s="9"/>
      <c r="U101" s="9"/>
    </row>
    <row r="102" spans="1:21" x14ac:dyDescent="0.35">
      <c r="A102" s="1">
        <v>15</v>
      </c>
      <c r="B102" s="1" t="s">
        <v>14</v>
      </c>
      <c r="C102" s="4">
        <v>43458</v>
      </c>
      <c r="H102" s="8">
        <v>43187</v>
      </c>
      <c r="I102" s="9">
        <v>1466</v>
      </c>
      <c r="J102" s="2">
        <v>26</v>
      </c>
      <c r="R102" s="8">
        <v>43189</v>
      </c>
      <c r="S102" s="2">
        <v>86</v>
      </c>
      <c r="T102" s="9"/>
      <c r="U102" s="9"/>
    </row>
    <row r="103" spans="1:21" x14ac:dyDescent="0.35">
      <c r="A103" s="1">
        <v>9</v>
      </c>
      <c r="B103" s="1" t="s">
        <v>33</v>
      </c>
      <c r="C103" s="4">
        <v>43231</v>
      </c>
      <c r="H103" s="8">
        <v>43188</v>
      </c>
      <c r="I103" s="9">
        <v>1486</v>
      </c>
      <c r="J103" s="2">
        <v>20</v>
      </c>
      <c r="R103" s="8">
        <v>43190</v>
      </c>
      <c r="S103" s="2">
        <v>103</v>
      </c>
      <c r="T103" s="9"/>
      <c r="U103" s="9"/>
    </row>
    <row r="104" spans="1:21" x14ac:dyDescent="0.35">
      <c r="A104" s="1">
        <v>12</v>
      </c>
      <c r="B104" s="1" t="s">
        <v>10</v>
      </c>
      <c r="C104" s="4">
        <v>43457</v>
      </c>
      <c r="H104" s="8">
        <v>43189</v>
      </c>
      <c r="I104" s="9">
        <v>1572</v>
      </c>
      <c r="J104" s="2">
        <v>86</v>
      </c>
      <c r="R104" s="8">
        <v>43191</v>
      </c>
      <c r="S104" s="2">
        <v>140</v>
      </c>
      <c r="T104" s="9"/>
      <c r="U104" s="9"/>
    </row>
    <row r="105" spans="1:21" x14ac:dyDescent="0.35">
      <c r="A105" s="1">
        <v>24</v>
      </c>
      <c r="B105" s="1" t="s">
        <v>47</v>
      </c>
      <c r="C105" s="4">
        <v>43774</v>
      </c>
      <c r="H105" s="8">
        <v>43190</v>
      </c>
      <c r="I105" s="9">
        <v>1675</v>
      </c>
      <c r="J105" s="2">
        <v>103</v>
      </c>
      <c r="R105" s="8">
        <v>43192</v>
      </c>
      <c r="S105" s="2">
        <v>41</v>
      </c>
      <c r="T105" s="9"/>
      <c r="U105" s="9"/>
    </row>
    <row r="106" spans="1:21" x14ac:dyDescent="0.35">
      <c r="A106" s="1">
        <v>13</v>
      </c>
      <c r="B106" s="1" t="s">
        <v>29</v>
      </c>
      <c r="C106" s="4">
        <v>43494</v>
      </c>
      <c r="H106" s="8">
        <v>43191</v>
      </c>
      <c r="I106" s="9">
        <v>140</v>
      </c>
      <c r="J106" s="2">
        <v>140</v>
      </c>
      <c r="R106" s="8">
        <v>43193</v>
      </c>
      <c r="S106" s="2">
        <v>82</v>
      </c>
      <c r="T106" s="9"/>
      <c r="U106" s="9"/>
    </row>
    <row r="107" spans="1:21" x14ac:dyDescent="0.35">
      <c r="A107" s="1">
        <v>21</v>
      </c>
      <c r="B107" s="1" t="s">
        <v>33</v>
      </c>
      <c r="C107" s="4">
        <v>43228</v>
      </c>
      <c r="H107" s="8">
        <v>43192</v>
      </c>
      <c r="I107" s="9">
        <v>181</v>
      </c>
      <c r="J107" s="2">
        <v>41</v>
      </c>
      <c r="R107" s="8">
        <v>43194</v>
      </c>
      <c r="S107" s="2">
        <v>21</v>
      </c>
      <c r="T107" s="9"/>
      <c r="U107" s="9"/>
    </row>
    <row r="108" spans="1:21" x14ac:dyDescent="0.35">
      <c r="A108" s="1">
        <v>13</v>
      </c>
      <c r="B108" s="1" t="s">
        <v>3</v>
      </c>
      <c r="C108" s="4">
        <v>43462</v>
      </c>
      <c r="H108" s="8">
        <v>43193</v>
      </c>
      <c r="I108" s="9">
        <v>263</v>
      </c>
      <c r="J108" s="2">
        <v>82</v>
      </c>
      <c r="R108" s="8">
        <v>43195</v>
      </c>
      <c r="S108" s="2">
        <v>51</v>
      </c>
      <c r="T108" s="9"/>
      <c r="U108" s="9"/>
    </row>
    <row r="109" spans="1:21" x14ac:dyDescent="0.35">
      <c r="A109" s="1">
        <v>23</v>
      </c>
      <c r="B109" s="1" t="s">
        <v>4</v>
      </c>
      <c r="C109" s="4">
        <v>43704</v>
      </c>
      <c r="H109" s="8">
        <v>43194</v>
      </c>
      <c r="I109" s="9">
        <v>284</v>
      </c>
      <c r="J109" s="2">
        <v>21</v>
      </c>
      <c r="R109" s="8">
        <v>43196</v>
      </c>
      <c r="S109" s="2">
        <v>78</v>
      </c>
      <c r="T109" s="9"/>
      <c r="U109" s="9"/>
    </row>
    <row r="110" spans="1:21" x14ac:dyDescent="0.35">
      <c r="A110" s="1">
        <v>9</v>
      </c>
      <c r="B110" s="1" t="s">
        <v>30</v>
      </c>
      <c r="C110" s="4">
        <v>43773</v>
      </c>
      <c r="H110" s="8">
        <v>43195</v>
      </c>
      <c r="I110" s="9">
        <v>335</v>
      </c>
      <c r="J110" s="2">
        <v>51</v>
      </c>
      <c r="R110" s="8">
        <v>43197</v>
      </c>
      <c r="S110" s="2">
        <v>81</v>
      </c>
      <c r="T110" s="9"/>
      <c r="U110" s="9"/>
    </row>
    <row r="111" spans="1:21" x14ac:dyDescent="0.35">
      <c r="A111" s="1">
        <v>19</v>
      </c>
      <c r="B111" s="1" t="s">
        <v>12</v>
      </c>
      <c r="C111" s="4">
        <v>43328</v>
      </c>
      <c r="H111" s="8">
        <v>43196</v>
      </c>
      <c r="I111" s="9">
        <v>413</v>
      </c>
      <c r="J111" s="2">
        <v>78</v>
      </c>
      <c r="R111" s="8">
        <v>43198</v>
      </c>
      <c r="S111" s="2">
        <v>90</v>
      </c>
      <c r="T111" s="9"/>
      <c r="U111" s="9"/>
    </row>
    <row r="112" spans="1:21" x14ac:dyDescent="0.35">
      <c r="A112" s="1">
        <v>8</v>
      </c>
      <c r="B112" s="1" t="s">
        <v>5</v>
      </c>
      <c r="C112" s="4">
        <v>43289</v>
      </c>
      <c r="H112" s="8">
        <v>43197</v>
      </c>
      <c r="I112" s="9">
        <v>494</v>
      </c>
      <c r="J112" s="2">
        <v>81</v>
      </c>
      <c r="R112" s="8">
        <v>43199</v>
      </c>
      <c r="S112" s="2">
        <v>63</v>
      </c>
      <c r="T112" s="9"/>
      <c r="U112" s="9"/>
    </row>
    <row r="113" spans="1:21" x14ac:dyDescent="0.35">
      <c r="A113" s="1">
        <v>12</v>
      </c>
      <c r="B113" s="1" t="s">
        <v>29</v>
      </c>
      <c r="C113" s="4">
        <v>43555</v>
      </c>
      <c r="H113" s="8">
        <v>43198</v>
      </c>
      <c r="I113" s="9">
        <v>584</v>
      </c>
      <c r="J113" s="2">
        <v>90</v>
      </c>
      <c r="R113" s="8">
        <v>43200</v>
      </c>
      <c r="S113" s="2">
        <v>53</v>
      </c>
      <c r="T113" s="9"/>
      <c r="U113" s="9"/>
    </row>
    <row r="114" spans="1:21" x14ac:dyDescent="0.35">
      <c r="A114" s="1">
        <v>20</v>
      </c>
      <c r="B114" s="1" t="s">
        <v>12</v>
      </c>
      <c r="C114" s="4">
        <v>43660</v>
      </c>
      <c r="H114" s="8">
        <v>43199</v>
      </c>
      <c r="I114" s="9">
        <v>647</v>
      </c>
      <c r="J114" s="2">
        <v>63</v>
      </c>
      <c r="R114" s="8">
        <v>43201</v>
      </c>
      <c r="S114" s="2">
        <v>64</v>
      </c>
      <c r="T114" s="9"/>
      <c r="U114" s="9"/>
    </row>
    <row r="115" spans="1:21" x14ac:dyDescent="0.35">
      <c r="A115" s="1">
        <v>21</v>
      </c>
      <c r="B115" s="1" t="s">
        <v>36</v>
      </c>
      <c r="C115" s="4">
        <v>43330</v>
      </c>
      <c r="H115" s="8">
        <v>43200</v>
      </c>
      <c r="I115" s="9">
        <v>700</v>
      </c>
      <c r="J115" s="2">
        <v>53</v>
      </c>
      <c r="R115" s="8">
        <v>43202</v>
      </c>
      <c r="S115" s="2">
        <v>51</v>
      </c>
      <c r="T115" s="9"/>
      <c r="U115" s="9"/>
    </row>
    <row r="116" spans="1:21" x14ac:dyDescent="0.35">
      <c r="A116" s="1">
        <v>8</v>
      </c>
      <c r="B116" s="1" t="s">
        <v>46</v>
      </c>
      <c r="C116" s="4">
        <v>43274</v>
      </c>
      <c r="H116" s="8">
        <v>43201</v>
      </c>
      <c r="I116" s="9">
        <v>764</v>
      </c>
      <c r="J116" s="2">
        <v>64</v>
      </c>
      <c r="R116" s="8">
        <v>43203</v>
      </c>
      <c r="S116" s="2">
        <v>97</v>
      </c>
      <c r="T116" s="9"/>
      <c r="U116" s="9"/>
    </row>
    <row r="117" spans="1:21" x14ac:dyDescent="0.35">
      <c r="A117" s="1">
        <v>15</v>
      </c>
      <c r="B117" s="1" t="s">
        <v>45</v>
      </c>
      <c r="C117" s="4">
        <v>43515</v>
      </c>
      <c r="H117" s="8">
        <v>43202</v>
      </c>
      <c r="I117" s="9">
        <v>815</v>
      </c>
      <c r="J117" s="2">
        <v>51</v>
      </c>
      <c r="R117" s="8">
        <v>43204</v>
      </c>
      <c r="S117" s="2">
        <v>65</v>
      </c>
      <c r="T117" s="9"/>
      <c r="U117" s="9"/>
    </row>
    <row r="118" spans="1:21" x14ac:dyDescent="0.35">
      <c r="A118" s="1">
        <v>12</v>
      </c>
      <c r="B118" s="1" t="s">
        <v>50</v>
      </c>
      <c r="C118" s="4">
        <v>43495</v>
      </c>
      <c r="H118" s="8">
        <v>43203</v>
      </c>
      <c r="I118" s="9">
        <v>912</v>
      </c>
      <c r="J118" s="2">
        <v>97</v>
      </c>
      <c r="R118" s="8">
        <v>43205</v>
      </c>
      <c r="S118" s="2">
        <v>26</v>
      </c>
      <c r="T118" s="9"/>
      <c r="U118" s="9"/>
    </row>
    <row r="119" spans="1:21" x14ac:dyDescent="0.35">
      <c r="A119" s="1">
        <v>5</v>
      </c>
      <c r="B119" s="1" t="s">
        <v>27</v>
      </c>
      <c r="C119" s="4">
        <v>43128</v>
      </c>
      <c r="H119" s="8">
        <v>43204</v>
      </c>
      <c r="I119" s="9">
        <v>977</v>
      </c>
      <c r="J119" s="2">
        <v>65</v>
      </c>
      <c r="R119" s="8">
        <v>43206</v>
      </c>
      <c r="S119" s="2">
        <v>66</v>
      </c>
      <c r="T119" s="9"/>
      <c r="U119" s="9"/>
    </row>
    <row r="120" spans="1:21" x14ac:dyDescent="0.35">
      <c r="A120" s="1">
        <v>20</v>
      </c>
      <c r="B120" s="1" t="s">
        <v>16</v>
      </c>
      <c r="C120" s="4">
        <v>43383</v>
      </c>
      <c r="H120" s="8">
        <v>43205</v>
      </c>
      <c r="I120" s="9">
        <v>1003</v>
      </c>
      <c r="J120" s="2">
        <v>26</v>
      </c>
      <c r="R120" s="8">
        <v>43207</v>
      </c>
      <c r="S120" s="2">
        <v>63</v>
      </c>
      <c r="T120" s="9"/>
      <c r="U120" s="9"/>
    </row>
    <row r="121" spans="1:21" x14ac:dyDescent="0.35">
      <c r="A121" s="1">
        <v>15</v>
      </c>
      <c r="B121" s="1" t="s">
        <v>30</v>
      </c>
      <c r="C121" s="4">
        <v>43165</v>
      </c>
      <c r="H121" s="8">
        <v>43206</v>
      </c>
      <c r="I121" s="9">
        <v>1069</v>
      </c>
      <c r="J121" s="2">
        <v>66</v>
      </c>
      <c r="R121" s="8">
        <v>43208</v>
      </c>
      <c r="S121" s="2">
        <v>145</v>
      </c>
      <c r="T121" s="9"/>
      <c r="U121" s="9"/>
    </row>
    <row r="122" spans="1:21" x14ac:dyDescent="0.35">
      <c r="A122" s="1">
        <v>12</v>
      </c>
      <c r="B122" s="1" t="s">
        <v>43</v>
      </c>
      <c r="C122" s="4">
        <v>43213</v>
      </c>
      <c r="H122" s="8">
        <v>43207</v>
      </c>
      <c r="I122" s="9">
        <v>1132</v>
      </c>
      <c r="J122" s="2">
        <v>63</v>
      </c>
      <c r="R122" s="8">
        <v>43209</v>
      </c>
      <c r="S122" s="2">
        <v>50</v>
      </c>
      <c r="T122" s="9"/>
      <c r="U122" s="9"/>
    </row>
    <row r="123" spans="1:21" x14ac:dyDescent="0.35">
      <c r="A123" s="1">
        <v>16</v>
      </c>
      <c r="B123" s="1" t="s">
        <v>13</v>
      </c>
      <c r="C123" s="4">
        <v>43223</v>
      </c>
      <c r="H123" s="8">
        <v>43208</v>
      </c>
      <c r="I123" s="9">
        <v>1277</v>
      </c>
      <c r="J123" s="2">
        <v>145</v>
      </c>
      <c r="R123" s="8">
        <v>43210</v>
      </c>
      <c r="S123" s="2">
        <v>50</v>
      </c>
      <c r="T123" s="9"/>
      <c r="U123" s="9"/>
    </row>
    <row r="124" spans="1:21" x14ac:dyDescent="0.35">
      <c r="A124" s="1">
        <v>15</v>
      </c>
      <c r="B124" s="1" t="s">
        <v>38</v>
      </c>
      <c r="C124" s="4">
        <v>43367</v>
      </c>
      <c r="H124" s="8">
        <v>43209</v>
      </c>
      <c r="I124" s="9">
        <v>1327</v>
      </c>
      <c r="J124" s="2">
        <v>50</v>
      </c>
      <c r="R124" s="8">
        <v>43211</v>
      </c>
      <c r="S124" s="2">
        <v>112</v>
      </c>
      <c r="T124" s="9"/>
      <c r="U124" s="9"/>
    </row>
    <row r="125" spans="1:21" x14ac:dyDescent="0.35">
      <c r="A125" s="1">
        <v>20</v>
      </c>
      <c r="B125" s="1" t="s">
        <v>4</v>
      </c>
      <c r="C125" s="4">
        <v>43141</v>
      </c>
      <c r="H125" s="8">
        <v>43210</v>
      </c>
      <c r="I125" s="9">
        <v>1377</v>
      </c>
      <c r="J125" s="2">
        <v>50</v>
      </c>
      <c r="R125" s="8">
        <v>43212</v>
      </c>
      <c r="S125" s="2">
        <v>65</v>
      </c>
      <c r="T125" s="9"/>
      <c r="U125" s="9"/>
    </row>
    <row r="126" spans="1:21" x14ac:dyDescent="0.35">
      <c r="A126" s="1">
        <v>10</v>
      </c>
      <c r="B126" s="1" t="s">
        <v>4</v>
      </c>
      <c r="C126" s="4">
        <v>43313</v>
      </c>
      <c r="H126" s="8">
        <v>43211</v>
      </c>
      <c r="I126" s="9">
        <v>1489</v>
      </c>
      <c r="J126" s="2">
        <v>112</v>
      </c>
      <c r="R126" s="8">
        <v>43213</v>
      </c>
      <c r="S126" s="2">
        <v>85</v>
      </c>
      <c r="T126" s="9"/>
      <c r="U126" s="9"/>
    </row>
    <row r="127" spans="1:21" x14ac:dyDescent="0.35">
      <c r="A127" s="1">
        <v>12</v>
      </c>
      <c r="B127" s="1" t="s">
        <v>8</v>
      </c>
      <c r="C127" s="4">
        <v>43568</v>
      </c>
      <c r="H127" s="8">
        <v>43212</v>
      </c>
      <c r="I127" s="9">
        <v>1554</v>
      </c>
      <c r="J127" s="2">
        <v>65</v>
      </c>
      <c r="R127" s="8">
        <v>43214</v>
      </c>
      <c r="S127" s="2">
        <v>44</v>
      </c>
      <c r="T127" s="9"/>
      <c r="U127" s="9"/>
    </row>
    <row r="128" spans="1:21" x14ac:dyDescent="0.35">
      <c r="A128" s="1">
        <v>23</v>
      </c>
      <c r="B128" s="1" t="s">
        <v>2</v>
      </c>
      <c r="C128" s="4">
        <v>43803</v>
      </c>
      <c r="H128" s="8">
        <v>43213</v>
      </c>
      <c r="I128" s="9">
        <v>1639</v>
      </c>
      <c r="J128" s="2">
        <v>85</v>
      </c>
      <c r="R128" s="8">
        <v>43215</v>
      </c>
      <c r="S128" s="2">
        <v>73</v>
      </c>
      <c r="T128" s="9"/>
      <c r="U128" s="9"/>
    </row>
    <row r="129" spans="1:21" x14ac:dyDescent="0.35">
      <c r="A129" s="1">
        <v>9</v>
      </c>
      <c r="B129" s="1" t="s">
        <v>15</v>
      </c>
      <c r="C129" s="4">
        <v>43177</v>
      </c>
      <c r="H129" s="8">
        <v>43214</v>
      </c>
      <c r="I129" s="9">
        <v>1683</v>
      </c>
      <c r="J129" s="2">
        <v>44</v>
      </c>
      <c r="R129" s="8">
        <v>43216</v>
      </c>
      <c r="S129" s="2">
        <v>23</v>
      </c>
      <c r="T129" s="9"/>
      <c r="U129" s="9"/>
    </row>
    <row r="130" spans="1:21" x14ac:dyDescent="0.35">
      <c r="A130" s="1">
        <v>13</v>
      </c>
      <c r="B130" s="1" t="s">
        <v>15</v>
      </c>
      <c r="C130" s="4">
        <v>43283</v>
      </c>
      <c r="H130" s="8">
        <v>43215</v>
      </c>
      <c r="I130" s="9">
        <v>1756</v>
      </c>
      <c r="J130" s="2">
        <v>73</v>
      </c>
      <c r="R130" s="8">
        <v>43217</v>
      </c>
      <c r="S130" s="2">
        <v>17</v>
      </c>
      <c r="T130" s="9"/>
      <c r="U130" s="9"/>
    </row>
    <row r="131" spans="1:21" x14ac:dyDescent="0.35">
      <c r="A131" s="1">
        <v>9</v>
      </c>
      <c r="B131" s="1" t="s">
        <v>16</v>
      </c>
      <c r="C131" s="4">
        <v>43519</v>
      </c>
      <c r="H131" s="8">
        <v>43216</v>
      </c>
      <c r="I131" s="9">
        <v>1779</v>
      </c>
      <c r="J131" s="2">
        <v>23</v>
      </c>
      <c r="R131" s="8">
        <v>43218</v>
      </c>
      <c r="S131" s="2">
        <v>69</v>
      </c>
      <c r="T131" s="9"/>
      <c r="U131" s="9"/>
    </row>
    <row r="132" spans="1:21" x14ac:dyDescent="0.35">
      <c r="A132" s="1">
        <v>25</v>
      </c>
      <c r="B132" s="1" t="s">
        <v>27</v>
      </c>
      <c r="C132" s="4">
        <v>43768</v>
      </c>
      <c r="H132" s="8">
        <v>43217</v>
      </c>
      <c r="I132" s="9">
        <v>1796</v>
      </c>
      <c r="J132" s="2">
        <v>17</v>
      </c>
      <c r="R132" s="8">
        <v>43219</v>
      </c>
      <c r="S132" s="2">
        <v>29</v>
      </c>
      <c r="T132" s="9"/>
      <c r="U132" s="9"/>
    </row>
    <row r="133" spans="1:21" x14ac:dyDescent="0.35">
      <c r="A133" s="1">
        <v>11</v>
      </c>
      <c r="B133" s="1" t="s">
        <v>0</v>
      </c>
      <c r="C133" s="4">
        <v>43111</v>
      </c>
      <c r="H133" s="8">
        <v>43218</v>
      </c>
      <c r="I133" s="9">
        <v>1865</v>
      </c>
      <c r="J133" s="2">
        <v>69</v>
      </c>
      <c r="R133" s="8">
        <v>43220</v>
      </c>
      <c r="S133" s="2">
        <v>91</v>
      </c>
      <c r="T133" s="9"/>
      <c r="U133" s="9"/>
    </row>
    <row r="134" spans="1:21" x14ac:dyDescent="0.35">
      <c r="A134" s="1">
        <v>6</v>
      </c>
      <c r="B134" s="1" t="s">
        <v>13</v>
      </c>
      <c r="C134" s="4">
        <v>43470</v>
      </c>
      <c r="H134" s="8">
        <v>43219</v>
      </c>
      <c r="I134" s="9">
        <v>1894</v>
      </c>
      <c r="J134" s="2">
        <v>29</v>
      </c>
      <c r="R134" s="8">
        <v>43221</v>
      </c>
      <c r="S134" s="2">
        <v>7</v>
      </c>
      <c r="T134" s="9"/>
      <c r="U134" s="9"/>
    </row>
    <row r="135" spans="1:21" x14ac:dyDescent="0.35">
      <c r="A135" s="1">
        <v>11</v>
      </c>
      <c r="B135" s="1" t="s">
        <v>7</v>
      </c>
      <c r="C135" s="4">
        <v>43585</v>
      </c>
      <c r="H135" s="8">
        <v>43220</v>
      </c>
      <c r="I135" s="9">
        <v>1985</v>
      </c>
      <c r="J135" s="2">
        <v>91</v>
      </c>
      <c r="R135" s="8">
        <v>43222</v>
      </c>
      <c r="S135" s="2">
        <v>66</v>
      </c>
      <c r="T135" s="9"/>
      <c r="U135" s="9"/>
    </row>
    <row r="136" spans="1:21" x14ac:dyDescent="0.35">
      <c r="A136" s="1">
        <v>14</v>
      </c>
      <c r="B136" s="1" t="s">
        <v>29</v>
      </c>
      <c r="C136" s="4">
        <v>43685</v>
      </c>
      <c r="H136" s="8">
        <v>43221</v>
      </c>
      <c r="I136" s="9">
        <v>7</v>
      </c>
      <c r="J136" s="2">
        <v>7</v>
      </c>
      <c r="R136" s="8">
        <v>43223</v>
      </c>
      <c r="S136" s="2">
        <v>79</v>
      </c>
      <c r="T136" s="9"/>
      <c r="U136" s="9"/>
    </row>
    <row r="137" spans="1:21" x14ac:dyDescent="0.35">
      <c r="A137" s="1">
        <v>12</v>
      </c>
      <c r="B137" s="1" t="s">
        <v>0</v>
      </c>
      <c r="C137" s="4">
        <v>43626</v>
      </c>
      <c r="H137" s="8">
        <v>43222</v>
      </c>
      <c r="I137" s="9">
        <v>73</v>
      </c>
      <c r="J137" s="2">
        <v>66</v>
      </c>
      <c r="R137" s="8">
        <v>43224</v>
      </c>
      <c r="S137" s="2">
        <v>45</v>
      </c>
      <c r="T137" s="9"/>
      <c r="U137" s="9"/>
    </row>
    <row r="138" spans="1:21" x14ac:dyDescent="0.35">
      <c r="A138" s="1">
        <v>5</v>
      </c>
      <c r="B138" s="1" t="s">
        <v>18</v>
      </c>
      <c r="C138" s="4">
        <v>43818</v>
      </c>
      <c r="H138" s="8">
        <v>43223</v>
      </c>
      <c r="I138" s="9">
        <v>152</v>
      </c>
      <c r="J138" s="2">
        <v>79</v>
      </c>
      <c r="R138" s="8">
        <v>43225</v>
      </c>
      <c r="S138" s="2">
        <v>113</v>
      </c>
      <c r="T138" s="9"/>
      <c r="U138" s="9"/>
    </row>
    <row r="139" spans="1:21" x14ac:dyDescent="0.35">
      <c r="A139" s="1">
        <v>24</v>
      </c>
      <c r="B139" s="1" t="s">
        <v>16</v>
      </c>
      <c r="C139" s="4">
        <v>43786</v>
      </c>
      <c r="H139" s="8">
        <v>43224</v>
      </c>
      <c r="I139" s="9">
        <v>197</v>
      </c>
      <c r="J139" s="2">
        <v>45</v>
      </c>
      <c r="R139" s="8">
        <v>43226</v>
      </c>
      <c r="S139" s="2">
        <v>99</v>
      </c>
      <c r="T139" s="9"/>
      <c r="U139" s="9"/>
    </row>
    <row r="140" spans="1:21" x14ac:dyDescent="0.35">
      <c r="A140" s="1">
        <v>20</v>
      </c>
      <c r="B140" s="1" t="s">
        <v>32</v>
      </c>
      <c r="C140" s="4">
        <v>43330</v>
      </c>
      <c r="H140" s="8">
        <v>43225</v>
      </c>
      <c r="I140" s="9">
        <v>310</v>
      </c>
      <c r="J140" s="2">
        <v>113</v>
      </c>
      <c r="R140" s="8">
        <v>43227</v>
      </c>
      <c r="S140" s="2">
        <v>45</v>
      </c>
      <c r="T140" s="9"/>
      <c r="U140" s="9"/>
    </row>
    <row r="141" spans="1:21" x14ac:dyDescent="0.35">
      <c r="A141" s="1">
        <v>7</v>
      </c>
      <c r="B141" s="1" t="s">
        <v>3</v>
      </c>
      <c r="C141" s="4">
        <v>43512</v>
      </c>
      <c r="H141" s="8">
        <v>43226</v>
      </c>
      <c r="I141" s="9">
        <v>409</v>
      </c>
      <c r="J141" s="2">
        <v>99</v>
      </c>
      <c r="R141" s="8">
        <v>43228</v>
      </c>
      <c r="S141" s="2">
        <v>115</v>
      </c>
      <c r="T141" s="9"/>
      <c r="U141" s="9"/>
    </row>
    <row r="142" spans="1:21" x14ac:dyDescent="0.35">
      <c r="A142" s="1">
        <v>6</v>
      </c>
      <c r="B142" s="1" t="s">
        <v>30</v>
      </c>
      <c r="C142" s="4">
        <v>43294</v>
      </c>
      <c r="H142" s="8">
        <v>43227</v>
      </c>
      <c r="I142" s="9">
        <v>454</v>
      </c>
      <c r="J142" s="2">
        <v>45</v>
      </c>
      <c r="R142" s="8">
        <v>43229</v>
      </c>
      <c r="S142" s="2">
        <v>69</v>
      </c>
      <c r="T142" s="9"/>
      <c r="U142" s="9"/>
    </row>
    <row r="143" spans="1:21" x14ac:dyDescent="0.35">
      <c r="A143" s="1">
        <v>13</v>
      </c>
      <c r="B143" s="1" t="s">
        <v>9</v>
      </c>
      <c r="C143" s="4">
        <v>43293</v>
      </c>
      <c r="H143" s="8">
        <v>43228</v>
      </c>
      <c r="I143" s="9">
        <v>569</v>
      </c>
      <c r="J143" s="2">
        <v>115</v>
      </c>
      <c r="R143" s="8">
        <v>43230</v>
      </c>
      <c r="S143" s="2">
        <v>51</v>
      </c>
      <c r="T143" s="9"/>
      <c r="U143" s="9"/>
    </row>
    <row r="144" spans="1:21" x14ac:dyDescent="0.35">
      <c r="A144" s="1">
        <v>24</v>
      </c>
      <c r="B144" s="1" t="s">
        <v>8</v>
      </c>
      <c r="C144" s="4">
        <v>43247</v>
      </c>
      <c r="H144" s="8">
        <v>43229</v>
      </c>
      <c r="I144" s="9">
        <v>638</v>
      </c>
      <c r="J144" s="2">
        <v>69</v>
      </c>
      <c r="R144" s="8">
        <v>43231</v>
      </c>
      <c r="S144" s="2">
        <v>68</v>
      </c>
      <c r="T144" s="9"/>
      <c r="U144" s="9"/>
    </row>
    <row r="145" spans="1:21" x14ac:dyDescent="0.35">
      <c r="A145" s="1">
        <v>17</v>
      </c>
      <c r="B145" s="1" t="s">
        <v>18</v>
      </c>
      <c r="C145" s="4">
        <v>43671</v>
      </c>
      <c r="H145" s="8">
        <v>43230</v>
      </c>
      <c r="I145" s="9">
        <v>689</v>
      </c>
      <c r="J145" s="2">
        <v>51</v>
      </c>
      <c r="R145" s="8">
        <v>43232</v>
      </c>
      <c r="S145" s="2">
        <v>83</v>
      </c>
      <c r="T145" s="9"/>
      <c r="U145" s="9"/>
    </row>
    <row r="146" spans="1:21" x14ac:dyDescent="0.35">
      <c r="A146" s="1">
        <v>12</v>
      </c>
      <c r="B146" s="1" t="s">
        <v>0</v>
      </c>
      <c r="C146" s="4">
        <v>43105</v>
      </c>
      <c r="H146" s="8">
        <v>43231</v>
      </c>
      <c r="I146" s="9">
        <v>757</v>
      </c>
      <c r="J146" s="2">
        <v>68</v>
      </c>
      <c r="R146" s="8">
        <v>43233</v>
      </c>
      <c r="S146" s="2">
        <v>83</v>
      </c>
      <c r="T146" s="9"/>
      <c r="U146" s="9"/>
    </row>
    <row r="147" spans="1:21" x14ac:dyDescent="0.35">
      <c r="A147" s="1">
        <v>25</v>
      </c>
      <c r="B147" s="1" t="s">
        <v>27</v>
      </c>
      <c r="C147" s="4">
        <v>43744</v>
      </c>
      <c r="H147" s="8">
        <v>43232</v>
      </c>
      <c r="I147" s="9">
        <v>840</v>
      </c>
      <c r="J147" s="2">
        <v>83</v>
      </c>
      <c r="R147" s="8">
        <v>43234</v>
      </c>
      <c r="S147" s="2">
        <v>47</v>
      </c>
      <c r="T147" s="9"/>
      <c r="U147" s="9"/>
    </row>
    <row r="148" spans="1:21" x14ac:dyDescent="0.35">
      <c r="A148" s="1">
        <v>23</v>
      </c>
      <c r="B148" s="1" t="s">
        <v>25</v>
      </c>
      <c r="C148" s="4">
        <v>43413</v>
      </c>
      <c r="H148" s="8">
        <v>43233</v>
      </c>
      <c r="I148" s="9">
        <v>923</v>
      </c>
      <c r="J148" s="2">
        <v>83</v>
      </c>
      <c r="R148" s="8">
        <v>43235</v>
      </c>
      <c r="S148" s="2">
        <v>62</v>
      </c>
      <c r="T148" s="9"/>
      <c r="U148" s="9"/>
    </row>
    <row r="149" spans="1:21" x14ac:dyDescent="0.35">
      <c r="A149" s="1">
        <v>23</v>
      </c>
      <c r="B149" s="1" t="s">
        <v>3</v>
      </c>
      <c r="C149" s="4">
        <v>43751</v>
      </c>
      <c r="H149" s="8">
        <v>43234</v>
      </c>
      <c r="I149" s="9">
        <v>970</v>
      </c>
      <c r="J149" s="2">
        <v>47</v>
      </c>
      <c r="R149" s="8">
        <v>43236</v>
      </c>
      <c r="S149" s="2">
        <v>62</v>
      </c>
      <c r="T149" s="9"/>
      <c r="U149" s="9"/>
    </row>
    <row r="150" spans="1:21" x14ac:dyDescent="0.35">
      <c r="A150" s="1">
        <v>12</v>
      </c>
      <c r="B150" s="1" t="s">
        <v>31</v>
      </c>
      <c r="C150" s="4">
        <v>43201</v>
      </c>
      <c r="H150" s="8">
        <v>43235</v>
      </c>
      <c r="I150" s="9">
        <v>1032</v>
      </c>
      <c r="J150" s="2">
        <v>62</v>
      </c>
      <c r="R150" s="8">
        <v>43237</v>
      </c>
      <c r="S150" s="2">
        <v>84</v>
      </c>
      <c r="T150" s="9"/>
      <c r="U150" s="9"/>
    </row>
    <row r="151" spans="1:21" x14ac:dyDescent="0.35">
      <c r="A151" s="1">
        <v>14</v>
      </c>
      <c r="B151" s="1" t="s">
        <v>31</v>
      </c>
      <c r="C151" s="4">
        <v>43454</v>
      </c>
      <c r="H151" s="8">
        <v>43236</v>
      </c>
      <c r="I151" s="9">
        <v>1094</v>
      </c>
      <c r="J151" s="2">
        <v>62</v>
      </c>
      <c r="R151" s="8">
        <v>43238</v>
      </c>
      <c r="S151" s="2">
        <v>71</v>
      </c>
      <c r="T151" s="9"/>
      <c r="U151" s="9"/>
    </row>
    <row r="152" spans="1:21" x14ac:dyDescent="0.35">
      <c r="A152" s="1">
        <v>21</v>
      </c>
      <c r="B152" s="1" t="s">
        <v>25</v>
      </c>
      <c r="C152" s="4">
        <v>43616</v>
      </c>
      <c r="H152" s="8">
        <v>43237</v>
      </c>
      <c r="I152" s="9">
        <v>1178</v>
      </c>
      <c r="J152" s="2">
        <v>84</v>
      </c>
      <c r="R152" s="8">
        <v>43239</v>
      </c>
      <c r="S152" s="2">
        <v>18</v>
      </c>
      <c r="T152" s="9"/>
      <c r="U152" s="9"/>
    </row>
    <row r="153" spans="1:21" x14ac:dyDescent="0.35">
      <c r="A153" s="1">
        <v>11</v>
      </c>
      <c r="B153" s="1" t="s">
        <v>1</v>
      </c>
      <c r="C153" s="4">
        <v>43527</v>
      </c>
      <c r="H153" s="8">
        <v>43238</v>
      </c>
      <c r="I153" s="9">
        <v>1249</v>
      </c>
      <c r="J153" s="2">
        <v>71</v>
      </c>
      <c r="R153" s="8">
        <v>43240</v>
      </c>
      <c r="S153" s="2">
        <v>44</v>
      </c>
      <c r="T153" s="9"/>
      <c r="U153" s="9"/>
    </row>
    <row r="154" spans="1:21" x14ac:dyDescent="0.35">
      <c r="A154" s="1">
        <v>16</v>
      </c>
      <c r="B154" s="1" t="s">
        <v>2</v>
      </c>
      <c r="C154" s="4">
        <v>43122</v>
      </c>
      <c r="H154" s="8">
        <v>43239</v>
      </c>
      <c r="I154" s="9">
        <v>1267</v>
      </c>
      <c r="J154" s="2">
        <v>18</v>
      </c>
      <c r="R154" s="8">
        <v>43241</v>
      </c>
      <c r="S154" s="2">
        <v>43</v>
      </c>
      <c r="T154" s="9"/>
      <c r="U154" s="9"/>
    </row>
    <row r="155" spans="1:21" x14ac:dyDescent="0.35">
      <c r="A155" s="1">
        <v>5</v>
      </c>
      <c r="B155" s="1" t="s">
        <v>20</v>
      </c>
      <c r="C155" s="4">
        <v>43679</v>
      </c>
      <c r="H155" s="8">
        <v>43240</v>
      </c>
      <c r="I155" s="9">
        <v>1311</v>
      </c>
      <c r="J155" s="2">
        <v>44</v>
      </c>
      <c r="R155" s="8">
        <v>43242</v>
      </c>
      <c r="S155" s="2">
        <v>65</v>
      </c>
      <c r="T155" s="9"/>
      <c r="U155" s="9"/>
    </row>
    <row r="156" spans="1:21" x14ac:dyDescent="0.35">
      <c r="A156" s="1">
        <v>16</v>
      </c>
      <c r="B156" s="1" t="s">
        <v>41</v>
      </c>
      <c r="C156" s="4">
        <v>43462</v>
      </c>
      <c r="H156" s="8">
        <v>43241</v>
      </c>
      <c r="I156" s="9">
        <v>1354</v>
      </c>
      <c r="J156" s="2">
        <v>43</v>
      </c>
      <c r="R156" s="8">
        <v>43243</v>
      </c>
      <c r="S156" s="2">
        <v>9</v>
      </c>
      <c r="T156" s="9"/>
      <c r="U156" s="9"/>
    </row>
    <row r="157" spans="1:21" x14ac:dyDescent="0.35">
      <c r="A157" s="1">
        <v>7</v>
      </c>
      <c r="B157" s="1" t="s">
        <v>27</v>
      </c>
      <c r="C157" s="4">
        <v>43693</v>
      </c>
      <c r="H157" s="8">
        <v>43242</v>
      </c>
      <c r="I157" s="9">
        <v>1419</v>
      </c>
      <c r="J157" s="2">
        <v>65</v>
      </c>
      <c r="R157" s="8">
        <v>43244</v>
      </c>
      <c r="S157" s="2">
        <v>48</v>
      </c>
      <c r="T157" s="9"/>
      <c r="U157" s="9"/>
    </row>
    <row r="158" spans="1:21" x14ac:dyDescent="0.35">
      <c r="A158" s="1">
        <v>20</v>
      </c>
      <c r="B158" s="1" t="s">
        <v>9</v>
      </c>
      <c r="C158" s="4">
        <v>43385</v>
      </c>
      <c r="H158" s="8">
        <v>43243</v>
      </c>
      <c r="I158" s="9">
        <v>1428</v>
      </c>
      <c r="J158" s="2">
        <v>9</v>
      </c>
      <c r="R158" s="8">
        <v>43245</v>
      </c>
      <c r="S158" s="2">
        <v>123</v>
      </c>
      <c r="T158" s="9"/>
      <c r="U158" s="9"/>
    </row>
    <row r="159" spans="1:21" x14ac:dyDescent="0.35">
      <c r="A159" s="1">
        <v>23</v>
      </c>
      <c r="B159" s="1" t="s">
        <v>22</v>
      </c>
      <c r="C159" s="4">
        <v>43591</v>
      </c>
      <c r="H159" s="8">
        <v>43244</v>
      </c>
      <c r="I159" s="9">
        <v>1476</v>
      </c>
      <c r="J159" s="2">
        <v>48</v>
      </c>
      <c r="R159" s="8">
        <v>43246</v>
      </c>
      <c r="S159" s="2">
        <v>103</v>
      </c>
      <c r="T159" s="9"/>
      <c r="U159" s="9"/>
    </row>
    <row r="160" spans="1:21" x14ac:dyDescent="0.35">
      <c r="A160" s="1">
        <v>24</v>
      </c>
      <c r="B160" s="1" t="s">
        <v>37</v>
      </c>
      <c r="C160" s="4">
        <v>43248</v>
      </c>
      <c r="H160" s="8">
        <v>43245</v>
      </c>
      <c r="I160" s="9">
        <v>1599</v>
      </c>
      <c r="J160" s="2">
        <v>123</v>
      </c>
      <c r="R160" s="8">
        <v>43247</v>
      </c>
      <c r="S160" s="2">
        <v>133</v>
      </c>
      <c r="T160" s="9"/>
      <c r="U160" s="9"/>
    </row>
    <row r="161" spans="1:21" x14ac:dyDescent="0.35">
      <c r="A161" s="1">
        <v>13</v>
      </c>
      <c r="B161" s="1" t="s">
        <v>45</v>
      </c>
      <c r="C161" s="4">
        <v>43586</v>
      </c>
      <c r="H161" s="8">
        <v>43246</v>
      </c>
      <c r="I161" s="9">
        <v>1702</v>
      </c>
      <c r="J161" s="2">
        <v>103</v>
      </c>
      <c r="R161" s="8">
        <v>43248</v>
      </c>
      <c r="S161" s="2">
        <v>95</v>
      </c>
      <c r="T161" s="9"/>
      <c r="U161" s="9"/>
    </row>
    <row r="162" spans="1:21" x14ac:dyDescent="0.35">
      <c r="A162" s="1">
        <v>11</v>
      </c>
      <c r="B162" s="1" t="s">
        <v>18</v>
      </c>
      <c r="C162" s="4">
        <v>43364</v>
      </c>
      <c r="H162" s="8">
        <v>43247</v>
      </c>
      <c r="I162" s="9">
        <v>1835</v>
      </c>
      <c r="J162" s="2">
        <v>133</v>
      </c>
      <c r="R162" s="8">
        <v>43249</v>
      </c>
      <c r="S162" s="2">
        <v>81</v>
      </c>
      <c r="T162" s="9"/>
      <c r="U162" s="9"/>
    </row>
    <row r="163" spans="1:21" x14ac:dyDescent="0.35">
      <c r="A163" s="1">
        <v>9</v>
      </c>
      <c r="B163" s="1" t="s">
        <v>25</v>
      </c>
      <c r="C163" s="4">
        <v>43645</v>
      </c>
      <c r="H163" s="8">
        <v>43248</v>
      </c>
      <c r="I163" s="9">
        <v>1930</v>
      </c>
      <c r="J163" s="2">
        <v>95</v>
      </c>
      <c r="R163" s="8">
        <v>43250</v>
      </c>
      <c r="S163" s="2">
        <v>22</v>
      </c>
      <c r="T163" s="9"/>
      <c r="U163" s="9"/>
    </row>
    <row r="164" spans="1:21" x14ac:dyDescent="0.35">
      <c r="A164" s="1">
        <v>6</v>
      </c>
      <c r="B164" s="1" t="s">
        <v>25</v>
      </c>
      <c r="C164" s="4">
        <v>43468</v>
      </c>
      <c r="H164" s="8">
        <v>43249</v>
      </c>
      <c r="I164" s="9">
        <v>2011</v>
      </c>
      <c r="J164" s="2">
        <v>81</v>
      </c>
      <c r="R164" s="8">
        <v>43251</v>
      </c>
      <c r="S164" s="2">
        <v>52</v>
      </c>
      <c r="T164" s="9"/>
      <c r="U164" s="9"/>
    </row>
    <row r="165" spans="1:21" x14ac:dyDescent="0.35">
      <c r="A165" s="1">
        <v>12</v>
      </c>
      <c r="B165" s="1" t="s">
        <v>16</v>
      </c>
      <c r="C165" s="4">
        <v>43449</v>
      </c>
      <c r="H165" s="8">
        <v>43250</v>
      </c>
      <c r="I165" s="9">
        <v>2033</v>
      </c>
      <c r="J165" s="2">
        <v>22</v>
      </c>
      <c r="R165" s="8">
        <v>43252</v>
      </c>
      <c r="S165" s="2">
        <v>93</v>
      </c>
      <c r="T165" s="9"/>
      <c r="U165" s="9"/>
    </row>
    <row r="166" spans="1:21" x14ac:dyDescent="0.35">
      <c r="A166" s="1">
        <v>20</v>
      </c>
      <c r="B166" s="1" t="s">
        <v>32</v>
      </c>
      <c r="C166" s="4">
        <v>43301</v>
      </c>
      <c r="H166" s="8">
        <v>43251</v>
      </c>
      <c r="I166" s="9">
        <v>2085</v>
      </c>
      <c r="J166" s="2">
        <v>52</v>
      </c>
      <c r="R166" s="8">
        <v>43253</v>
      </c>
      <c r="S166" s="2">
        <v>32</v>
      </c>
      <c r="T166" s="9"/>
      <c r="U166" s="9"/>
    </row>
    <row r="167" spans="1:21" x14ac:dyDescent="0.35">
      <c r="A167" s="1">
        <v>25</v>
      </c>
      <c r="B167" s="1" t="s">
        <v>7</v>
      </c>
      <c r="C167" s="4">
        <v>43394</v>
      </c>
      <c r="H167" s="8">
        <v>43252</v>
      </c>
      <c r="I167" s="9">
        <v>93</v>
      </c>
      <c r="J167" s="2">
        <v>93</v>
      </c>
      <c r="R167" s="8">
        <v>43254</v>
      </c>
      <c r="S167" s="2">
        <v>61</v>
      </c>
      <c r="T167" s="9"/>
      <c r="U167" s="9"/>
    </row>
    <row r="168" spans="1:21" x14ac:dyDescent="0.35">
      <c r="A168" s="1">
        <v>20</v>
      </c>
      <c r="B168" s="1" t="s">
        <v>12</v>
      </c>
      <c r="C168" s="4">
        <v>43173</v>
      </c>
      <c r="H168" s="8">
        <v>43253</v>
      </c>
      <c r="I168" s="9">
        <v>125</v>
      </c>
      <c r="J168" s="2">
        <v>32</v>
      </c>
      <c r="R168" s="8">
        <v>43255</v>
      </c>
      <c r="S168" s="2">
        <v>83</v>
      </c>
      <c r="T168" s="9"/>
      <c r="U168" s="9"/>
    </row>
    <row r="169" spans="1:21" x14ac:dyDescent="0.35">
      <c r="A169" s="1">
        <v>10</v>
      </c>
      <c r="B169" s="1" t="s">
        <v>12</v>
      </c>
      <c r="C169" s="4">
        <v>43179</v>
      </c>
      <c r="H169" s="8">
        <v>43254</v>
      </c>
      <c r="I169" s="9">
        <v>186</v>
      </c>
      <c r="J169" s="2">
        <v>61</v>
      </c>
      <c r="R169" s="8">
        <v>43256</v>
      </c>
      <c r="S169" s="2">
        <v>62</v>
      </c>
      <c r="T169" s="9"/>
      <c r="U169" s="9"/>
    </row>
    <row r="170" spans="1:21" x14ac:dyDescent="0.35">
      <c r="A170" s="1">
        <v>5</v>
      </c>
      <c r="B170" s="1" t="s">
        <v>5</v>
      </c>
      <c r="C170" s="4">
        <v>43126</v>
      </c>
      <c r="H170" s="8">
        <v>43255</v>
      </c>
      <c r="I170" s="9">
        <v>269</v>
      </c>
      <c r="J170" s="2">
        <v>83</v>
      </c>
      <c r="R170" s="8">
        <v>43257</v>
      </c>
      <c r="S170" s="2">
        <v>70</v>
      </c>
      <c r="T170" s="9"/>
      <c r="U170" s="9"/>
    </row>
    <row r="171" spans="1:21" x14ac:dyDescent="0.35">
      <c r="A171" s="1">
        <v>22</v>
      </c>
      <c r="B171" s="1" t="s">
        <v>47</v>
      </c>
      <c r="C171" s="4">
        <v>43742</v>
      </c>
      <c r="H171" s="8">
        <v>43256</v>
      </c>
      <c r="I171" s="9">
        <v>331</v>
      </c>
      <c r="J171" s="2">
        <v>62</v>
      </c>
      <c r="R171" s="8">
        <v>43258</v>
      </c>
      <c r="S171" s="2">
        <v>12</v>
      </c>
      <c r="T171" s="9"/>
      <c r="U171" s="9"/>
    </row>
    <row r="172" spans="1:21" x14ac:dyDescent="0.35">
      <c r="A172" s="1">
        <v>14</v>
      </c>
      <c r="B172" s="1" t="s">
        <v>48</v>
      </c>
      <c r="C172" s="4">
        <v>43621</v>
      </c>
      <c r="H172" s="8">
        <v>43257</v>
      </c>
      <c r="I172" s="9">
        <v>401</v>
      </c>
      <c r="J172" s="2">
        <v>70</v>
      </c>
      <c r="R172" s="8">
        <v>43259</v>
      </c>
      <c r="S172" s="2">
        <v>35</v>
      </c>
      <c r="T172" s="9"/>
      <c r="U172" s="9"/>
    </row>
    <row r="173" spans="1:21" x14ac:dyDescent="0.35">
      <c r="A173" s="1">
        <v>15</v>
      </c>
      <c r="B173" s="1" t="s">
        <v>17</v>
      </c>
      <c r="C173" s="4">
        <v>43735</v>
      </c>
      <c r="H173" s="8">
        <v>43258</v>
      </c>
      <c r="I173" s="9">
        <v>413</v>
      </c>
      <c r="J173" s="2">
        <v>12</v>
      </c>
      <c r="R173" s="8">
        <v>43260</v>
      </c>
      <c r="S173" s="2">
        <v>14</v>
      </c>
      <c r="T173" s="9"/>
      <c r="U173" s="9"/>
    </row>
    <row r="174" spans="1:21" x14ac:dyDescent="0.35">
      <c r="A174" s="1">
        <v>14</v>
      </c>
      <c r="B174" s="1" t="s">
        <v>13</v>
      </c>
      <c r="C174" s="4">
        <v>43773</v>
      </c>
      <c r="H174" s="8">
        <v>43259</v>
      </c>
      <c r="I174" s="9">
        <v>448</v>
      </c>
      <c r="J174" s="2">
        <v>35</v>
      </c>
      <c r="R174" s="8">
        <v>43261</v>
      </c>
      <c r="S174" s="2">
        <v>47</v>
      </c>
      <c r="T174" s="9"/>
      <c r="U174" s="9"/>
    </row>
    <row r="175" spans="1:21" x14ac:dyDescent="0.35">
      <c r="A175" s="1">
        <v>23</v>
      </c>
      <c r="B175" s="1" t="s">
        <v>44</v>
      </c>
      <c r="C175" s="4">
        <v>43748</v>
      </c>
      <c r="H175" s="8">
        <v>43260</v>
      </c>
      <c r="I175" s="9">
        <v>462</v>
      </c>
      <c r="J175" s="2">
        <v>14</v>
      </c>
      <c r="R175" s="8">
        <v>43262</v>
      </c>
      <c r="S175" s="2">
        <v>69</v>
      </c>
      <c r="T175" s="9"/>
      <c r="U175" s="9"/>
    </row>
    <row r="176" spans="1:21" x14ac:dyDescent="0.35">
      <c r="A176" s="1">
        <v>24</v>
      </c>
      <c r="B176" s="1" t="s">
        <v>15</v>
      </c>
      <c r="C176" s="4">
        <v>43225</v>
      </c>
      <c r="H176" s="8">
        <v>43261</v>
      </c>
      <c r="I176" s="9">
        <v>509</v>
      </c>
      <c r="J176" s="2">
        <v>47</v>
      </c>
      <c r="R176" s="8">
        <v>43263</v>
      </c>
      <c r="S176" s="2">
        <v>71</v>
      </c>
      <c r="T176" s="9"/>
      <c r="U176" s="9"/>
    </row>
    <row r="177" spans="1:21" x14ac:dyDescent="0.35">
      <c r="A177" s="1">
        <v>13</v>
      </c>
      <c r="B177" s="1" t="s">
        <v>9</v>
      </c>
      <c r="C177" s="4">
        <v>43321</v>
      </c>
      <c r="H177" s="8">
        <v>43262</v>
      </c>
      <c r="I177" s="9">
        <v>578</v>
      </c>
      <c r="J177" s="2">
        <v>69</v>
      </c>
      <c r="R177" s="8">
        <v>43264</v>
      </c>
      <c r="S177" s="2">
        <v>111</v>
      </c>
      <c r="T177" s="9"/>
      <c r="U177" s="9"/>
    </row>
    <row r="178" spans="1:21" x14ac:dyDescent="0.35">
      <c r="A178" s="1">
        <v>14</v>
      </c>
      <c r="B178" s="1" t="s">
        <v>47</v>
      </c>
      <c r="C178" s="4">
        <v>43317</v>
      </c>
      <c r="H178" s="8">
        <v>43263</v>
      </c>
      <c r="I178" s="9">
        <v>649</v>
      </c>
      <c r="J178" s="2">
        <v>71</v>
      </c>
      <c r="R178" s="8">
        <v>43265</v>
      </c>
      <c r="S178" s="2">
        <v>67</v>
      </c>
      <c r="T178" s="9"/>
      <c r="U178" s="9"/>
    </row>
    <row r="179" spans="1:21" x14ac:dyDescent="0.35">
      <c r="A179" s="1">
        <v>16</v>
      </c>
      <c r="B179" s="1" t="s">
        <v>34</v>
      </c>
      <c r="C179" s="4">
        <v>43407</v>
      </c>
      <c r="H179" s="8">
        <v>43264</v>
      </c>
      <c r="I179" s="9">
        <v>760</v>
      </c>
      <c r="J179" s="2">
        <v>111</v>
      </c>
      <c r="R179" s="8">
        <v>43266</v>
      </c>
      <c r="S179" s="2">
        <v>121</v>
      </c>
      <c r="T179" s="9"/>
      <c r="U179" s="9"/>
    </row>
    <row r="180" spans="1:21" x14ac:dyDescent="0.35">
      <c r="A180" s="1">
        <v>5</v>
      </c>
      <c r="B180" s="1" t="s">
        <v>8</v>
      </c>
      <c r="C180" s="4">
        <v>43744</v>
      </c>
      <c r="H180" s="8">
        <v>43265</v>
      </c>
      <c r="I180" s="9">
        <v>827</v>
      </c>
      <c r="J180" s="2">
        <v>67</v>
      </c>
      <c r="R180" s="8">
        <v>43267</v>
      </c>
      <c r="S180" s="2">
        <v>39</v>
      </c>
      <c r="T180" s="9"/>
      <c r="U180" s="9"/>
    </row>
    <row r="181" spans="1:21" x14ac:dyDescent="0.35">
      <c r="A181" s="1">
        <v>14</v>
      </c>
      <c r="B181" s="1" t="s">
        <v>11</v>
      </c>
      <c r="C181" s="4">
        <v>43382</v>
      </c>
      <c r="H181" s="8">
        <v>43266</v>
      </c>
      <c r="I181" s="9">
        <v>948</v>
      </c>
      <c r="J181" s="2">
        <v>121</v>
      </c>
      <c r="R181" s="8">
        <v>43268</v>
      </c>
      <c r="S181" s="2">
        <v>19</v>
      </c>
      <c r="T181" s="9"/>
      <c r="U181" s="9"/>
    </row>
    <row r="182" spans="1:21" x14ac:dyDescent="0.35">
      <c r="A182" s="1">
        <v>21</v>
      </c>
      <c r="B182" s="1" t="s">
        <v>28</v>
      </c>
      <c r="C182" s="4">
        <v>43371</v>
      </c>
      <c r="H182" s="8">
        <v>43267</v>
      </c>
      <c r="I182" s="9">
        <v>987</v>
      </c>
      <c r="J182" s="2">
        <v>39</v>
      </c>
      <c r="R182" s="8">
        <v>43269</v>
      </c>
      <c r="S182" s="2">
        <v>55</v>
      </c>
      <c r="T182" s="9"/>
      <c r="U182" s="9"/>
    </row>
    <row r="183" spans="1:21" x14ac:dyDescent="0.35">
      <c r="A183" s="1">
        <v>8</v>
      </c>
      <c r="B183" s="1" t="s">
        <v>46</v>
      </c>
      <c r="C183" s="4">
        <v>43542</v>
      </c>
      <c r="H183" s="8">
        <v>43268</v>
      </c>
      <c r="I183" s="9">
        <v>1006</v>
      </c>
      <c r="J183" s="2">
        <v>19</v>
      </c>
      <c r="R183" s="8">
        <v>43270</v>
      </c>
      <c r="S183" s="2">
        <v>118</v>
      </c>
      <c r="T183" s="9"/>
      <c r="U183" s="9"/>
    </row>
    <row r="184" spans="1:21" x14ac:dyDescent="0.35">
      <c r="A184" s="1">
        <v>15</v>
      </c>
      <c r="B184" s="1" t="s">
        <v>4</v>
      </c>
      <c r="C184" s="4">
        <v>43312</v>
      </c>
      <c r="H184" s="8">
        <v>43269</v>
      </c>
      <c r="I184" s="9">
        <v>1061</v>
      </c>
      <c r="J184" s="2">
        <v>55</v>
      </c>
      <c r="R184" s="8">
        <v>43271</v>
      </c>
      <c r="S184" s="2">
        <v>47</v>
      </c>
      <c r="T184" s="9"/>
      <c r="U184" s="9"/>
    </row>
    <row r="185" spans="1:21" x14ac:dyDescent="0.35">
      <c r="A185" s="1">
        <v>24</v>
      </c>
      <c r="B185" s="1" t="s">
        <v>4</v>
      </c>
      <c r="C185" s="4">
        <v>43247</v>
      </c>
      <c r="H185" s="8">
        <v>43270</v>
      </c>
      <c r="I185" s="9">
        <v>1179</v>
      </c>
      <c r="J185" s="2">
        <v>118</v>
      </c>
      <c r="R185" s="8">
        <v>43272</v>
      </c>
      <c r="S185" s="2">
        <v>52</v>
      </c>
      <c r="T185" s="9"/>
      <c r="U185" s="9"/>
    </row>
    <row r="186" spans="1:21" x14ac:dyDescent="0.35">
      <c r="A186" s="1">
        <v>23</v>
      </c>
      <c r="B186" s="1" t="s">
        <v>45</v>
      </c>
      <c r="C186" s="4">
        <v>43399</v>
      </c>
      <c r="H186" s="8">
        <v>43271</v>
      </c>
      <c r="I186" s="9">
        <v>1226</v>
      </c>
      <c r="J186" s="2">
        <v>47</v>
      </c>
      <c r="R186" s="8">
        <v>43273</v>
      </c>
      <c r="S186" s="2">
        <v>77</v>
      </c>
      <c r="T186" s="9"/>
      <c r="U186" s="9"/>
    </row>
    <row r="187" spans="1:21" x14ac:dyDescent="0.35">
      <c r="A187" s="1">
        <v>10</v>
      </c>
      <c r="B187" s="1" t="s">
        <v>40</v>
      </c>
      <c r="C187" s="4">
        <v>43426</v>
      </c>
      <c r="H187" s="8">
        <v>43272</v>
      </c>
      <c r="I187" s="9">
        <v>1278</v>
      </c>
      <c r="J187" s="2">
        <v>52</v>
      </c>
      <c r="R187" s="8">
        <v>43274</v>
      </c>
      <c r="S187" s="2">
        <v>22</v>
      </c>
      <c r="T187" s="9"/>
      <c r="U187" s="9"/>
    </row>
    <row r="188" spans="1:21" x14ac:dyDescent="0.35">
      <c r="A188" s="1">
        <v>8</v>
      </c>
      <c r="B188" s="1" t="s">
        <v>47</v>
      </c>
      <c r="C188" s="4">
        <v>43648</v>
      </c>
      <c r="H188" s="8">
        <v>43273</v>
      </c>
      <c r="I188" s="9">
        <v>1355</v>
      </c>
      <c r="J188" s="2">
        <v>77</v>
      </c>
      <c r="R188" s="8">
        <v>43275</v>
      </c>
      <c r="S188" s="2">
        <v>52</v>
      </c>
      <c r="T188" s="9"/>
      <c r="U188" s="9"/>
    </row>
    <row r="189" spans="1:21" x14ac:dyDescent="0.35">
      <c r="A189" s="1">
        <v>20</v>
      </c>
      <c r="B189" s="1" t="s">
        <v>37</v>
      </c>
      <c r="C189" s="4">
        <v>43548</v>
      </c>
      <c r="H189" s="8">
        <v>43274</v>
      </c>
      <c r="I189" s="9">
        <v>1377</v>
      </c>
      <c r="J189" s="2">
        <v>22</v>
      </c>
      <c r="R189" s="8">
        <v>43276</v>
      </c>
      <c r="S189" s="2">
        <v>75</v>
      </c>
      <c r="T189" s="9"/>
      <c r="U189" s="9"/>
    </row>
    <row r="190" spans="1:21" x14ac:dyDescent="0.35">
      <c r="A190" s="1">
        <v>5</v>
      </c>
      <c r="B190" s="1" t="s">
        <v>16</v>
      </c>
      <c r="C190" s="4">
        <v>43292</v>
      </c>
      <c r="H190" s="8">
        <v>43275</v>
      </c>
      <c r="I190" s="9">
        <v>1429</v>
      </c>
      <c r="J190" s="2">
        <v>52</v>
      </c>
      <c r="R190" s="8">
        <v>43277</v>
      </c>
      <c r="S190" s="2">
        <v>96</v>
      </c>
      <c r="T190" s="9"/>
      <c r="U190" s="9"/>
    </row>
    <row r="191" spans="1:21" x14ac:dyDescent="0.35">
      <c r="A191" s="1">
        <v>16</v>
      </c>
      <c r="B191" s="1" t="s">
        <v>21</v>
      </c>
      <c r="C191" s="4">
        <v>43288</v>
      </c>
      <c r="H191" s="8">
        <v>43276</v>
      </c>
      <c r="I191" s="9">
        <v>1504</v>
      </c>
      <c r="J191" s="2">
        <v>75</v>
      </c>
      <c r="R191" s="8">
        <v>43278</v>
      </c>
      <c r="S191" s="2">
        <v>68</v>
      </c>
      <c r="T191" s="9"/>
      <c r="U191" s="9"/>
    </row>
    <row r="192" spans="1:21" x14ac:dyDescent="0.35">
      <c r="A192" s="1">
        <v>15</v>
      </c>
      <c r="B192" s="1" t="s">
        <v>18</v>
      </c>
      <c r="C192" s="4">
        <v>43301</v>
      </c>
      <c r="H192" s="8">
        <v>43277</v>
      </c>
      <c r="I192" s="9">
        <v>1600</v>
      </c>
      <c r="J192" s="2">
        <v>96</v>
      </c>
      <c r="R192" s="8">
        <v>43279</v>
      </c>
      <c r="S192" s="2">
        <v>30</v>
      </c>
      <c r="T192" s="9"/>
      <c r="U192" s="9"/>
    </row>
    <row r="193" spans="1:21" x14ac:dyDescent="0.35">
      <c r="A193" s="1">
        <v>24</v>
      </c>
      <c r="B193" s="1" t="s">
        <v>6</v>
      </c>
      <c r="C193" s="4">
        <v>43180</v>
      </c>
      <c r="H193" s="8">
        <v>43278</v>
      </c>
      <c r="I193" s="9">
        <v>1668</v>
      </c>
      <c r="J193" s="2">
        <v>68</v>
      </c>
      <c r="R193" s="8">
        <v>43280</v>
      </c>
      <c r="S193" s="2">
        <v>30</v>
      </c>
      <c r="T193" s="9"/>
      <c r="U193" s="9"/>
    </row>
    <row r="194" spans="1:21" x14ac:dyDescent="0.35">
      <c r="A194" s="1">
        <v>8</v>
      </c>
      <c r="B194" s="1" t="s">
        <v>37</v>
      </c>
      <c r="C194" s="4">
        <v>43338</v>
      </c>
      <c r="H194" s="8">
        <v>43279</v>
      </c>
      <c r="I194" s="9">
        <v>1698</v>
      </c>
      <c r="J194" s="2">
        <v>30</v>
      </c>
      <c r="R194" s="8">
        <v>43281</v>
      </c>
      <c r="S194" s="2">
        <v>46</v>
      </c>
      <c r="T194" s="9"/>
      <c r="U194" s="9"/>
    </row>
    <row r="195" spans="1:21" x14ac:dyDescent="0.35">
      <c r="A195" s="1">
        <v>24</v>
      </c>
      <c r="B195" s="1" t="s">
        <v>5</v>
      </c>
      <c r="C195" s="4">
        <v>43707</v>
      </c>
      <c r="H195" s="8">
        <v>43280</v>
      </c>
      <c r="I195" s="9">
        <v>1728</v>
      </c>
      <c r="J195" s="2">
        <v>30</v>
      </c>
      <c r="R195" s="8">
        <v>43282</v>
      </c>
      <c r="S195" s="2">
        <v>53</v>
      </c>
      <c r="T195" s="9"/>
      <c r="U195" s="9"/>
    </row>
    <row r="196" spans="1:21" x14ac:dyDescent="0.35">
      <c r="A196" s="1">
        <v>6</v>
      </c>
      <c r="B196" s="1" t="s">
        <v>11</v>
      </c>
      <c r="C196" s="4">
        <v>43261</v>
      </c>
      <c r="H196" s="8">
        <v>43281</v>
      </c>
      <c r="I196" s="9">
        <v>1774</v>
      </c>
      <c r="J196" s="2">
        <v>46</v>
      </c>
      <c r="R196" s="8">
        <v>43283</v>
      </c>
      <c r="S196" s="2">
        <v>73</v>
      </c>
      <c r="T196" s="9"/>
      <c r="U196" s="9"/>
    </row>
    <row r="197" spans="1:21" x14ac:dyDescent="0.35">
      <c r="A197" s="1">
        <v>17</v>
      </c>
      <c r="B197" s="1" t="s">
        <v>19</v>
      </c>
      <c r="C197" s="4">
        <v>43270</v>
      </c>
      <c r="H197" s="8">
        <v>43282</v>
      </c>
      <c r="I197" s="9">
        <v>53</v>
      </c>
      <c r="J197" s="2">
        <v>53</v>
      </c>
      <c r="R197" s="8">
        <v>43284</v>
      </c>
      <c r="S197" s="2">
        <v>48</v>
      </c>
      <c r="T197" s="9"/>
      <c r="U197" s="9"/>
    </row>
    <row r="198" spans="1:21" x14ac:dyDescent="0.35">
      <c r="A198" s="1">
        <v>15</v>
      </c>
      <c r="B198" s="1" t="s">
        <v>0</v>
      </c>
      <c r="C198" s="4">
        <v>43398</v>
      </c>
      <c r="H198" s="8">
        <v>43283</v>
      </c>
      <c r="I198" s="9">
        <v>126</v>
      </c>
      <c r="J198" s="2">
        <v>73</v>
      </c>
      <c r="R198" s="8">
        <v>43285</v>
      </c>
      <c r="S198" s="2">
        <v>107</v>
      </c>
      <c r="T198" s="9"/>
      <c r="U198" s="9"/>
    </row>
    <row r="199" spans="1:21" x14ac:dyDescent="0.35">
      <c r="A199" s="1">
        <v>17</v>
      </c>
      <c r="B199" s="1" t="s">
        <v>46</v>
      </c>
      <c r="C199" s="4">
        <v>43251</v>
      </c>
      <c r="H199" s="8">
        <v>43284</v>
      </c>
      <c r="I199" s="9">
        <v>174</v>
      </c>
      <c r="J199" s="2">
        <v>48</v>
      </c>
      <c r="R199" s="8">
        <v>43286</v>
      </c>
      <c r="S199" s="2">
        <v>87</v>
      </c>
      <c r="T199" s="9"/>
      <c r="U199" s="9"/>
    </row>
    <row r="200" spans="1:21" x14ac:dyDescent="0.35">
      <c r="A200" s="1">
        <v>7</v>
      </c>
      <c r="B200" s="1" t="s">
        <v>22</v>
      </c>
      <c r="C200" s="4">
        <v>43764</v>
      </c>
      <c r="H200" s="8">
        <v>43285</v>
      </c>
      <c r="I200" s="9">
        <v>281</v>
      </c>
      <c r="J200" s="2">
        <v>107</v>
      </c>
      <c r="R200" s="8">
        <v>43287</v>
      </c>
      <c r="S200" s="2">
        <v>22</v>
      </c>
      <c r="T200" s="9"/>
      <c r="U200" s="9"/>
    </row>
    <row r="201" spans="1:21" x14ac:dyDescent="0.35">
      <c r="A201" s="1">
        <v>6</v>
      </c>
      <c r="B201" s="1" t="s">
        <v>40</v>
      </c>
      <c r="C201" s="4">
        <v>43547</v>
      </c>
      <c r="H201" s="8">
        <v>43286</v>
      </c>
      <c r="I201" s="9">
        <v>368</v>
      </c>
      <c r="J201" s="2">
        <v>87</v>
      </c>
      <c r="R201" s="8">
        <v>43288</v>
      </c>
      <c r="S201" s="2">
        <v>81</v>
      </c>
      <c r="T201" s="9"/>
      <c r="U201" s="9"/>
    </row>
    <row r="202" spans="1:21" x14ac:dyDescent="0.35">
      <c r="A202" s="1">
        <v>20</v>
      </c>
      <c r="B202" s="1" t="s">
        <v>48</v>
      </c>
      <c r="C202" s="4">
        <v>43432</v>
      </c>
      <c r="H202" s="8">
        <v>43287</v>
      </c>
      <c r="I202" s="9">
        <v>390</v>
      </c>
      <c r="J202" s="2">
        <v>22</v>
      </c>
      <c r="R202" s="8">
        <v>43289</v>
      </c>
      <c r="S202" s="2">
        <v>18</v>
      </c>
      <c r="T202" s="9"/>
      <c r="U202" s="9"/>
    </row>
    <row r="203" spans="1:21" x14ac:dyDescent="0.35">
      <c r="A203" s="1">
        <v>16</v>
      </c>
      <c r="B203" s="1" t="s">
        <v>0</v>
      </c>
      <c r="C203" s="4">
        <v>43366</v>
      </c>
      <c r="H203" s="8">
        <v>43288</v>
      </c>
      <c r="I203" s="9">
        <v>471</v>
      </c>
      <c r="J203" s="2">
        <v>81</v>
      </c>
      <c r="R203" s="8">
        <v>43290</v>
      </c>
      <c r="S203" s="2">
        <v>72</v>
      </c>
      <c r="T203" s="9"/>
      <c r="U203" s="9"/>
    </row>
    <row r="204" spans="1:21" x14ac:dyDescent="0.35">
      <c r="A204" s="1">
        <v>7</v>
      </c>
      <c r="B204" s="1" t="s">
        <v>50</v>
      </c>
      <c r="C204" s="4">
        <v>43232</v>
      </c>
      <c r="H204" s="8">
        <v>43289</v>
      </c>
      <c r="I204" s="9">
        <v>489</v>
      </c>
      <c r="J204" s="2">
        <v>18</v>
      </c>
      <c r="R204" s="8">
        <v>43291</v>
      </c>
      <c r="S204" s="2">
        <v>55</v>
      </c>
      <c r="T204" s="9"/>
      <c r="U204" s="9"/>
    </row>
    <row r="205" spans="1:21" x14ac:dyDescent="0.35">
      <c r="A205" s="1">
        <v>21</v>
      </c>
      <c r="B205" s="1" t="s">
        <v>38</v>
      </c>
      <c r="C205" s="4">
        <v>43580</v>
      </c>
      <c r="H205" s="8">
        <v>43290</v>
      </c>
      <c r="I205" s="9">
        <v>561</v>
      </c>
      <c r="J205" s="2">
        <v>72</v>
      </c>
      <c r="R205" s="8">
        <v>43292</v>
      </c>
      <c r="S205" s="2">
        <v>61</v>
      </c>
      <c r="T205" s="9"/>
      <c r="U205" s="9"/>
    </row>
    <row r="206" spans="1:21" x14ac:dyDescent="0.35">
      <c r="A206" s="1">
        <v>20</v>
      </c>
      <c r="B206" s="1" t="s">
        <v>20</v>
      </c>
      <c r="C206" s="4">
        <v>43121</v>
      </c>
      <c r="H206" s="8">
        <v>43291</v>
      </c>
      <c r="I206" s="9">
        <v>616</v>
      </c>
      <c r="J206" s="2">
        <v>55</v>
      </c>
      <c r="R206" s="8">
        <v>43293</v>
      </c>
      <c r="S206" s="2">
        <v>83</v>
      </c>
      <c r="T206" s="9"/>
      <c r="U206" s="9"/>
    </row>
    <row r="207" spans="1:21" x14ac:dyDescent="0.35">
      <c r="A207" s="1">
        <v>21</v>
      </c>
      <c r="B207" s="1" t="s">
        <v>8</v>
      </c>
      <c r="C207" s="4">
        <v>43222</v>
      </c>
      <c r="H207" s="8">
        <v>43292</v>
      </c>
      <c r="I207" s="9">
        <v>677</v>
      </c>
      <c r="J207" s="2">
        <v>61</v>
      </c>
      <c r="R207" s="8">
        <v>43294</v>
      </c>
      <c r="S207" s="2">
        <v>139</v>
      </c>
      <c r="T207" s="9"/>
      <c r="U207" s="9"/>
    </row>
    <row r="208" spans="1:21" x14ac:dyDescent="0.35">
      <c r="A208" s="1">
        <v>14</v>
      </c>
      <c r="B208" s="1" t="s">
        <v>31</v>
      </c>
      <c r="C208" s="4">
        <v>43530</v>
      </c>
      <c r="H208" s="8">
        <v>43293</v>
      </c>
      <c r="I208" s="9">
        <v>760</v>
      </c>
      <c r="J208" s="2">
        <v>83</v>
      </c>
      <c r="R208" s="8">
        <v>43295</v>
      </c>
      <c r="S208" s="2">
        <v>47</v>
      </c>
      <c r="T208" s="9"/>
      <c r="U208" s="9"/>
    </row>
    <row r="209" spans="1:21" x14ac:dyDescent="0.35">
      <c r="A209" s="1">
        <v>12</v>
      </c>
      <c r="B209" s="1" t="s">
        <v>23</v>
      </c>
      <c r="C209" s="4">
        <v>43759</v>
      </c>
      <c r="H209" s="8">
        <v>43294</v>
      </c>
      <c r="I209" s="9">
        <v>899</v>
      </c>
      <c r="J209" s="2">
        <v>139</v>
      </c>
      <c r="R209" s="8">
        <v>43296</v>
      </c>
      <c r="S209" s="2">
        <v>90</v>
      </c>
      <c r="T209" s="9"/>
      <c r="U209" s="9"/>
    </row>
    <row r="210" spans="1:21" x14ac:dyDescent="0.35">
      <c r="A210" s="1">
        <v>10</v>
      </c>
      <c r="B210" s="1" t="s">
        <v>17</v>
      </c>
      <c r="C210" s="4">
        <v>43348</v>
      </c>
      <c r="H210" s="8">
        <v>43295</v>
      </c>
      <c r="I210" s="9">
        <v>946</v>
      </c>
      <c r="J210" s="2">
        <v>47</v>
      </c>
      <c r="R210" s="8">
        <v>43297</v>
      </c>
      <c r="S210" s="2">
        <v>94</v>
      </c>
      <c r="T210" s="9"/>
      <c r="U210" s="9"/>
    </row>
    <row r="211" spans="1:21" x14ac:dyDescent="0.35">
      <c r="A211" s="1">
        <v>14</v>
      </c>
      <c r="B211" s="1" t="s">
        <v>25</v>
      </c>
      <c r="C211" s="4">
        <v>43604</v>
      </c>
      <c r="H211" s="8">
        <v>43296</v>
      </c>
      <c r="I211" s="9">
        <v>1036</v>
      </c>
      <c r="J211" s="2">
        <v>90</v>
      </c>
      <c r="R211" s="8">
        <v>43298</v>
      </c>
      <c r="S211" s="2">
        <v>88</v>
      </c>
      <c r="T211" s="9"/>
      <c r="U211" s="9"/>
    </row>
    <row r="212" spans="1:21" x14ac:dyDescent="0.35">
      <c r="A212" s="1">
        <v>9</v>
      </c>
      <c r="B212" s="1" t="s">
        <v>49</v>
      </c>
      <c r="C212" s="4">
        <v>43640</v>
      </c>
      <c r="H212" s="8">
        <v>43297</v>
      </c>
      <c r="I212" s="9">
        <v>1130</v>
      </c>
      <c r="J212" s="2">
        <v>94</v>
      </c>
      <c r="R212" s="8">
        <v>43299</v>
      </c>
      <c r="S212" s="2">
        <v>33</v>
      </c>
      <c r="T212" s="9"/>
      <c r="U212" s="9"/>
    </row>
    <row r="213" spans="1:21" x14ac:dyDescent="0.35">
      <c r="A213" s="1">
        <v>10</v>
      </c>
      <c r="B213" s="1" t="s">
        <v>47</v>
      </c>
      <c r="C213" s="4">
        <v>43442</v>
      </c>
      <c r="H213" s="8">
        <v>43298</v>
      </c>
      <c r="I213" s="9">
        <v>1218</v>
      </c>
      <c r="J213" s="2">
        <v>88</v>
      </c>
      <c r="R213" s="8">
        <v>43300</v>
      </c>
      <c r="S213" s="2">
        <v>66</v>
      </c>
      <c r="T213" s="9"/>
      <c r="U213" s="9"/>
    </row>
    <row r="214" spans="1:21" x14ac:dyDescent="0.35">
      <c r="A214" s="1">
        <v>18</v>
      </c>
      <c r="B214" s="1" t="s">
        <v>43</v>
      </c>
      <c r="C214" s="4">
        <v>43602</v>
      </c>
      <c r="H214" s="8">
        <v>43299</v>
      </c>
      <c r="I214" s="9">
        <v>1251</v>
      </c>
      <c r="J214" s="2">
        <v>33</v>
      </c>
      <c r="R214" s="8">
        <v>43301</v>
      </c>
      <c r="S214" s="2">
        <v>94</v>
      </c>
      <c r="T214" s="9"/>
      <c r="U214" s="9"/>
    </row>
    <row r="215" spans="1:21" x14ac:dyDescent="0.35">
      <c r="A215" s="1">
        <v>24</v>
      </c>
      <c r="B215" s="1" t="s">
        <v>11</v>
      </c>
      <c r="C215" s="4">
        <v>43120</v>
      </c>
      <c r="H215" s="8">
        <v>43300</v>
      </c>
      <c r="I215" s="9">
        <v>1317</v>
      </c>
      <c r="J215" s="2">
        <v>66</v>
      </c>
      <c r="R215" s="8">
        <v>43302</v>
      </c>
      <c r="S215" s="2">
        <v>56</v>
      </c>
      <c r="T215" s="9"/>
      <c r="U215" s="9"/>
    </row>
    <row r="216" spans="1:21" x14ac:dyDescent="0.35">
      <c r="A216" s="1">
        <v>5</v>
      </c>
      <c r="B216" s="1" t="s">
        <v>6</v>
      </c>
      <c r="C216" s="4">
        <v>43667</v>
      </c>
      <c r="H216" s="8">
        <v>43301</v>
      </c>
      <c r="I216" s="9">
        <v>1411</v>
      </c>
      <c r="J216" s="2">
        <v>94</v>
      </c>
      <c r="R216" s="8">
        <v>43303</v>
      </c>
      <c r="S216" s="2">
        <v>108</v>
      </c>
      <c r="T216" s="9"/>
      <c r="U216" s="9"/>
    </row>
    <row r="217" spans="1:21" x14ac:dyDescent="0.35">
      <c r="A217" s="1">
        <v>7</v>
      </c>
      <c r="B217" s="1" t="s">
        <v>29</v>
      </c>
      <c r="C217" s="4">
        <v>43588</v>
      </c>
      <c r="H217" s="8">
        <v>43302</v>
      </c>
      <c r="I217" s="9">
        <v>1467</v>
      </c>
      <c r="J217" s="2">
        <v>56</v>
      </c>
      <c r="R217" s="8">
        <v>43304</v>
      </c>
      <c r="S217" s="2">
        <v>44</v>
      </c>
      <c r="T217" s="9"/>
      <c r="U217" s="9"/>
    </row>
    <row r="218" spans="1:21" x14ac:dyDescent="0.35">
      <c r="A218" s="1">
        <v>6</v>
      </c>
      <c r="B218" s="1" t="s">
        <v>12</v>
      </c>
      <c r="C218" s="4">
        <v>43383</v>
      </c>
      <c r="H218" s="8">
        <v>43303</v>
      </c>
      <c r="I218" s="9">
        <v>1575</v>
      </c>
      <c r="J218" s="2">
        <v>108</v>
      </c>
      <c r="R218" s="8">
        <v>43305</v>
      </c>
      <c r="S218" s="2">
        <v>72</v>
      </c>
      <c r="T218" s="9"/>
      <c r="U218" s="9"/>
    </row>
    <row r="219" spans="1:21" x14ac:dyDescent="0.35">
      <c r="A219" s="1">
        <v>19</v>
      </c>
      <c r="B219" s="1" t="s">
        <v>37</v>
      </c>
      <c r="C219" s="4">
        <v>43133</v>
      </c>
      <c r="H219" s="8">
        <v>43304</v>
      </c>
      <c r="I219" s="9">
        <v>1619</v>
      </c>
      <c r="J219" s="2">
        <v>44</v>
      </c>
      <c r="R219" s="8">
        <v>43306</v>
      </c>
      <c r="S219" s="2">
        <v>103</v>
      </c>
      <c r="T219" s="9"/>
      <c r="U219" s="9"/>
    </row>
    <row r="220" spans="1:21" x14ac:dyDescent="0.35">
      <c r="A220" s="1">
        <v>12</v>
      </c>
      <c r="B220" s="1" t="s">
        <v>14</v>
      </c>
      <c r="C220" s="4">
        <v>43511</v>
      </c>
      <c r="H220" s="8">
        <v>43305</v>
      </c>
      <c r="I220" s="9">
        <v>1691</v>
      </c>
      <c r="J220" s="2">
        <v>72</v>
      </c>
      <c r="R220" s="8">
        <v>43307</v>
      </c>
      <c r="S220" s="2">
        <v>40</v>
      </c>
      <c r="T220" s="9"/>
      <c r="U220" s="9"/>
    </row>
    <row r="221" spans="1:21" x14ac:dyDescent="0.35">
      <c r="A221" s="1">
        <v>5</v>
      </c>
      <c r="B221" s="1" t="s">
        <v>42</v>
      </c>
      <c r="C221" s="4">
        <v>43755</v>
      </c>
      <c r="H221" s="8">
        <v>43306</v>
      </c>
      <c r="I221" s="9">
        <v>1794</v>
      </c>
      <c r="J221" s="2">
        <v>103</v>
      </c>
      <c r="R221" s="8">
        <v>43308</v>
      </c>
      <c r="S221" s="2">
        <v>62</v>
      </c>
      <c r="T221" s="9"/>
      <c r="U221" s="9"/>
    </row>
    <row r="222" spans="1:21" x14ac:dyDescent="0.35">
      <c r="A222" s="1">
        <v>21</v>
      </c>
      <c r="B222" s="1" t="s">
        <v>28</v>
      </c>
      <c r="C222" s="4">
        <v>43388</v>
      </c>
      <c r="H222" s="8">
        <v>43307</v>
      </c>
      <c r="I222" s="9">
        <v>1834</v>
      </c>
      <c r="J222" s="2">
        <v>40</v>
      </c>
      <c r="R222" s="8">
        <v>43309</v>
      </c>
      <c r="S222" s="2">
        <v>63</v>
      </c>
      <c r="T222" s="9"/>
      <c r="U222" s="9"/>
    </row>
    <row r="223" spans="1:21" x14ac:dyDescent="0.35">
      <c r="A223" s="1">
        <v>11</v>
      </c>
      <c r="B223" s="1" t="s">
        <v>7</v>
      </c>
      <c r="C223" s="4">
        <v>43678</v>
      </c>
      <c r="H223" s="8">
        <v>43308</v>
      </c>
      <c r="I223" s="9">
        <v>1896</v>
      </c>
      <c r="J223" s="2">
        <v>62</v>
      </c>
      <c r="R223" s="8">
        <v>43310</v>
      </c>
      <c r="S223" s="2">
        <v>113</v>
      </c>
      <c r="T223" s="9"/>
      <c r="U223" s="9"/>
    </row>
    <row r="224" spans="1:21" x14ac:dyDescent="0.35">
      <c r="A224" s="1">
        <v>20</v>
      </c>
      <c r="B224" s="1" t="s">
        <v>18</v>
      </c>
      <c r="C224" s="4">
        <v>43425</v>
      </c>
      <c r="H224" s="8">
        <v>43309</v>
      </c>
      <c r="I224" s="9">
        <v>1959</v>
      </c>
      <c r="J224" s="2">
        <v>63</v>
      </c>
      <c r="R224" s="8">
        <v>43311</v>
      </c>
      <c r="S224" s="2">
        <v>96</v>
      </c>
      <c r="T224" s="9"/>
      <c r="U224" s="9"/>
    </row>
    <row r="225" spans="1:21" x14ac:dyDescent="0.35">
      <c r="A225" s="1">
        <v>25</v>
      </c>
      <c r="B225" s="1" t="s">
        <v>46</v>
      </c>
      <c r="C225" s="4">
        <v>43451</v>
      </c>
      <c r="H225" s="8">
        <v>43310</v>
      </c>
      <c r="I225" s="9">
        <v>2072</v>
      </c>
      <c r="J225" s="2">
        <v>113</v>
      </c>
      <c r="R225" s="8">
        <v>43312</v>
      </c>
      <c r="S225" s="2">
        <v>58</v>
      </c>
      <c r="T225" s="9"/>
      <c r="U225" s="9"/>
    </row>
    <row r="226" spans="1:21" x14ac:dyDescent="0.35">
      <c r="A226" s="1">
        <v>9</v>
      </c>
      <c r="B226" s="1" t="s">
        <v>3</v>
      </c>
      <c r="C226" s="4">
        <v>43444</v>
      </c>
      <c r="H226" s="8">
        <v>43311</v>
      </c>
      <c r="I226" s="9">
        <v>2168</v>
      </c>
      <c r="J226" s="2">
        <v>96</v>
      </c>
      <c r="R226" s="8">
        <v>43313</v>
      </c>
      <c r="S226" s="2">
        <v>119</v>
      </c>
      <c r="T226" s="9"/>
      <c r="U226" s="9"/>
    </row>
    <row r="227" spans="1:21" x14ac:dyDescent="0.35">
      <c r="A227" s="1">
        <v>6</v>
      </c>
      <c r="B227" s="1" t="s">
        <v>6</v>
      </c>
      <c r="C227" s="4">
        <v>43483</v>
      </c>
      <c r="H227" s="8">
        <v>43312</v>
      </c>
      <c r="I227" s="9">
        <v>2226</v>
      </c>
      <c r="J227" s="2">
        <v>58</v>
      </c>
      <c r="R227" s="8">
        <v>43314</v>
      </c>
      <c r="S227" s="2">
        <v>87</v>
      </c>
      <c r="T227" s="9"/>
      <c r="U227" s="9"/>
    </row>
    <row r="228" spans="1:21" x14ac:dyDescent="0.35">
      <c r="A228" s="1">
        <v>11</v>
      </c>
      <c r="B228" s="1" t="s">
        <v>21</v>
      </c>
      <c r="C228" s="4">
        <v>43149</v>
      </c>
      <c r="H228" s="8">
        <v>43313</v>
      </c>
      <c r="I228" s="9">
        <v>119</v>
      </c>
      <c r="J228" s="2">
        <v>119</v>
      </c>
      <c r="R228" s="8">
        <v>43315</v>
      </c>
      <c r="S228" s="2">
        <v>107</v>
      </c>
      <c r="T228" s="9"/>
      <c r="U228" s="9"/>
    </row>
    <row r="229" spans="1:21" x14ac:dyDescent="0.35">
      <c r="A229" s="1">
        <v>17</v>
      </c>
      <c r="B229" s="1" t="s">
        <v>38</v>
      </c>
      <c r="C229" s="4">
        <v>43771</v>
      </c>
      <c r="H229" s="8">
        <v>43314</v>
      </c>
      <c r="I229" s="9">
        <v>206</v>
      </c>
      <c r="J229" s="2">
        <v>87</v>
      </c>
      <c r="R229" s="8">
        <v>43316</v>
      </c>
      <c r="S229" s="2">
        <v>48</v>
      </c>
      <c r="T229" s="9"/>
      <c r="U229" s="9"/>
    </row>
    <row r="230" spans="1:21" x14ac:dyDescent="0.35">
      <c r="A230" s="1">
        <v>6</v>
      </c>
      <c r="B230" s="1" t="s">
        <v>14</v>
      </c>
      <c r="C230" s="4">
        <v>43111</v>
      </c>
      <c r="H230" s="8">
        <v>43315</v>
      </c>
      <c r="I230" s="9">
        <v>313</v>
      </c>
      <c r="J230" s="2">
        <v>107</v>
      </c>
      <c r="R230" s="8">
        <v>43317</v>
      </c>
      <c r="S230" s="2">
        <v>14</v>
      </c>
      <c r="T230" s="9"/>
      <c r="U230" s="9"/>
    </row>
    <row r="231" spans="1:21" x14ac:dyDescent="0.35">
      <c r="A231" s="1">
        <v>11</v>
      </c>
      <c r="B231" s="1" t="s">
        <v>48</v>
      </c>
      <c r="C231" s="4">
        <v>43199</v>
      </c>
      <c r="H231" s="8">
        <v>43316</v>
      </c>
      <c r="I231" s="9">
        <v>361</v>
      </c>
      <c r="J231" s="2">
        <v>48</v>
      </c>
      <c r="R231" s="8">
        <v>43318</v>
      </c>
      <c r="S231" s="2">
        <v>32</v>
      </c>
      <c r="T231" s="9"/>
      <c r="U231" s="9"/>
    </row>
    <row r="232" spans="1:21" x14ac:dyDescent="0.35">
      <c r="A232" s="1">
        <v>13</v>
      </c>
      <c r="B232" s="1" t="s">
        <v>17</v>
      </c>
      <c r="C232" s="4">
        <v>43336</v>
      </c>
      <c r="H232" s="8">
        <v>43317</v>
      </c>
      <c r="I232" s="9">
        <v>375</v>
      </c>
      <c r="J232" s="2">
        <v>14</v>
      </c>
      <c r="R232" s="8">
        <v>43319</v>
      </c>
      <c r="S232" s="2">
        <v>146</v>
      </c>
      <c r="T232" s="9"/>
      <c r="U232" s="9"/>
    </row>
    <row r="233" spans="1:21" x14ac:dyDescent="0.35">
      <c r="A233" s="1">
        <v>24</v>
      </c>
      <c r="B233" s="1" t="s">
        <v>34</v>
      </c>
      <c r="C233" s="4">
        <v>43184</v>
      </c>
      <c r="H233" s="8">
        <v>43318</v>
      </c>
      <c r="I233" s="9">
        <v>407</v>
      </c>
      <c r="J233" s="2">
        <v>32</v>
      </c>
      <c r="R233" s="8">
        <v>43320</v>
      </c>
      <c r="S233" s="2">
        <v>39</v>
      </c>
      <c r="T233" s="9"/>
      <c r="U233" s="9"/>
    </row>
    <row r="234" spans="1:21" x14ac:dyDescent="0.35">
      <c r="A234" s="1">
        <v>17</v>
      </c>
      <c r="B234" s="1" t="s">
        <v>43</v>
      </c>
      <c r="C234" s="4">
        <v>43667</v>
      </c>
      <c r="H234" s="8">
        <v>43319</v>
      </c>
      <c r="I234" s="9">
        <v>553</v>
      </c>
      <c r="J234" s="2">
        <v>146</v>
      </c>
      <c r="R234" s="8">
        <v>43321</v>
      </c>
      <c r="S234" s="2">
        <v>65</v>
      </c>
      <c r="T234" s="9"/>
      <c r="U234" s="9"/>
    </row>
    <row r="235" spans="1:21" x14ac:dyDescent="0.35">
      <c r="A235" s="1">
        <v>20</v>
      </c>
      <c r="B235" s="1" t="s">
        <v>16</v>
      </c>
      <c r="C235" s="4">
        <v>43759</v>
      </c>
      <c r="H235" s="8">
        <v>43320</v>
      </c>
      <c r="I235" s="9">
        <v>592</v>
      </c>
      <c r="J235" s="2">
        <v>39</v>
      </c>
      <c r="R235" s="8">
        <v>43322</v>
      </c>
      <c r="S235" s="2">
        <v>34</v>
      </c>
      <c r="T235" s="9"/>
      <c r="U235" s="9"/>
    </row>
    <row r="236" spans="1:21" x14ac:dyDescent="0.35">
      <c r="A236" s="1">
        <v>20</v>
      </c>
      <c r="B236" s="1" t="s">
        <v>18</v>
      </c>
      <c r="C236" s="4">
        <v>43331</v>
      </c>
      <c r="H236" s="8">
        <v>43321</v>
      </c>
      <c r="I236" s="9">
        <v>657</v>
      </c>
      <c r="J236" s="2">
        <v>65</v>
      </c>
      <c r="R236" s="8">
        <v>43323</v>
      </c>
      <c r="S236" s="2">
        <v>98</v>
      </c>
      <c r="T236" s="9"/>
      <c r="U236" s="9"/>
    </row>
    <row r="237" spans="1:21" x14ac:dyDescent="0.35">
      <c r="A237" s="1">
        <v>21</v>
      </c>
      <c r="B237" s="1" t="s">
        <v>23</v>
      </c>
      <c r="C237" s="4">
        <v>43546</v>
      </c>
      <c r="H237" s="8">
        <v>43322</v>
      </c>
      <c r="I237" s="9">
        <v>691</v>
      </c>
      <c r="J237" s="2">
        <v>34</v>
      </c>
      <c r="R237" s="8">
        <v>43324</v>
      </c>
      <c r="S237" s="2">
        <v>29</v>
      </c>
      <c r="T237" s="9"/>
      <c r="U237" s="9"/>
    </row>
    <row r="238" spans="1:21" x14ac:dyDescent="0.35">
      <c r="A238" s="1">
        <v>13</v>
      </c>
      <c r="B238" s="1" t="s">
        <v>25</v>
      </c>
      <c r="C238" s="4">
        <v>43352</v>
      </c>
      <c r="H238" s="8">
        <v>43323</v>
      </c>
      <c r="I238" s="9">
        <v>789</v>
      </c>
      <c r="J238" s="2">
        <v>98</v>
      </c>
      <c r="R238" s="8">
        <v>43325</v>
      </c>
      <c r="S238" s="2">
        <v>46</v>
      </c>
      <c r="T238" s="9"/>
      <c r="U238" s="9"/>
    </row>
    <row r="239" spans="1:21" x14ac:dyDescent="0.35">
      <c r="A239" s="1">
        <v>17</v>
      </c>
      <c r="B239" s="1" t="s">
        <v>7</v>
      </c>
      <c r="C239" s="4">
        <v>43692</v>
      </c>
      <c r="H239" s="8">
        <v>43324</v>
      </c>
      <c r="I239" s="9">
        <v>818</v>
      </c>
      <c r="J239" s="2">
        <v>29</v>
      </c>
      <c r="R239" s="8">
        <v>43326</v>
      </c>
      <c r="S239" s="2">
        <v>10</v>
      </c>
      <c r="T239" s="9"/>
      <c r="U239" s="9"/>
    </row>
    <row r="240" spans="1:21" x14ac:dyDescent="0.35">
      <c r="A240" s="1">
        <v>15</v>
      </c>
      <c r="B240" s="1" t="s">
        <v>41</v>
      </c>
      <c r="C240" s="4">
        <v>43693</v>
      </c>
      <c r="H240" s="8">
        <v>43325</v>
      </c>
      <c r="I240" s="9">
        <v>864</v>
      </c>
      <c r="J240" s="2">
        <v>46</v>
      </c>
      <c r="R240" s="8">
        <v>43327</v>
      </c>
      <c r="S240" s="2">
        <v>32</v>
      </c>
      <c r="T240" s="9"/>
      <c r="U240" s="9"/>
    </row>
    <row r="241" spans="1:21" x14ac:dyDescent="0.35">
      <c r="A241" s="1">
        <v>7</v>
      </c>
      <c r="B241" s="1" t="s">
        <v>31</v>
      </c>
      <c r="C241" s="4">
        <v>43110</v>
      </c>
      <c r="H241" s="8">
        <v>43326</v>
      </c>
      <c r="I241" s="9">
        <v>874</v>
      </c>
      <c r="J241" s="2">
        <v>10</v>
      </c>
      <c r="R241" s="8">
        <v>43328</v>
      </c>
      <c r="S241" s="2">
        <v>120</v>
      </c>
      <c r="T241" s="9"/>
      <c r="U241" s="9"/>
    </row>
    <row r="242" spans="1:21" x14ac:dyDescent="0.35">
      <c r="A242" s="1">
        <v>10</v>
      </c>
      <c r="B242" s="1" t="s">
        <v>31</v>
      </c>
      <c r="C242" s="4">
        <v>43652</v>
      </c>
      <c r="H242" s="8">
        <v>43327</v>
      </c>
      <c r="I242" s="9">
        <v>906</v>
      </c>
      <c r="J242" s="2">
        <v>32</v>
      </c>
      <c r="R242" s="8">
        <v>43329</v>
      </c>
      <c r="S242" s="2">
        <v>111</v>
      </c>
      <c r="T242" s="9"/>
      <c r="U242" s="9"/>
    </row>
    <row r="243" spans="1:21" x14ac:dyDescent="0.35">
      <c r="A243" s="1">
        <v>18</v>
      </c>
      <c r="B243" s="1" t="s">
        <v>11</v>
      </c>
      <c r="C243" s="4">
        <v>43769</v>
      </c>
      <c r="H243" s="8">
        <v>43328</v>
      </c>
      <c r="I243" s="9">
        <v>1026</v>
      </c>
      <c r="J243" s="2">
        <v>120</v>
      </c>
      <c r="R243" s="8">
        <v>43330</v>
      </c>
      <c r="S243" s="2">
        <v>65</v>
      </c>
      <c r="T243" s="9"/>
      <c r="U243" s="9"/>
    </row>
    <row r="244" spans="1:21" x14ac:dyDescent="0.35">
      <c r="A244" s="1">
        <v>16</v>
      </c>
      <c r="B244" s="1" t="s">
        <v>36</v>
      </c>
      <c r="C244" s="4">
        <v>43206</v>
      </c>
      <c r="H244" s="8">
        <v>43329</v>
      </c>
      <c r="I244" s="9">
        <v>1137</v>
      </c>
      <c r="J244" s="2">
        <v>111</v>
      </c>
      <c r="R244" s="8">
        <v>43331</v>
      </c>
      <c r="S244" s="2">
        <v>102</v>
      </c>
      <c r="T244" s="9"/>
      <c r="U244" s="9"/>
    </row>
    <row r="245" spans="1:21" x14ac:dyDescent="0.35">
      <c r="A245" s="1">
        <v>21</v>
      </c>
      <c r="B245" s="1" t="s">
        <v>1</v>
      </c>
      <c r="C245" s="4">
        <v>43808</v>
      </c>
      <c r="H245" s="8">
        <v>43330</v>
      </c>
      <c r="I245" s="9">
        <v>1202</v>
      </c>
      <c r="J245" s="2">
        <v>65</v>
      </c>
      <c r="R245" s="8">
        <v>43332</v>
      </c>
      <c r="S245" s="2">
        <v>20</v>
      </c>
      <c r="T245" s="9"/>
      <c r="U245" s="9"/>
    </row>
    <row r="246" spans="1:21" x14ac:dyDescent="0.35">
      <c r="A246" s="1">
        <v>23</v>
      </c>
      <c r="B246" s="1" t="s">
        <v>13</v>
      </c>
      <c r="C246" s="4">
        <v>43644</v>
      </c>
      <c r="H246" s="8">
        <v>43331</v>
      </c>
      <c r="I246" s="9">
        <v>1304</v>
      </c>
      <c r="J246" s="2">
        <v>102</v>
      </c>
      <c r="R246" s="8">
        <v>43333</v>
      </c>
      <c r="S246" s="2">
        <v>31</v>
      </c>
      <c r="T246" s="9"/>
      <c r="U246" s="9"/>
    </row>
    <row r="247" spans="1:21" x14ac:dyDescent="0.35">
      <c r="A247" s="1">
        <v>25</v>
      </c>
      <c r="B247" s="1" t="s">
        <v>35</v>
      </c>
      <c r="C247" s="4">
        <v>43556</v>
      </c>
      <c r="H247" s="8">
        <v>43332</v>
      </c>
      <c r="I247" s="9">
        <v>1324</v>
      </c>
      <c r="J247" s="2">
        <v>20</v>
      </c>
      <c r="R247" s="8">
        <v>43334</v>
      </c>
      <c r="S247" s="2">
        <v>27</v>
      </c>
      <c r="T247" s="9"/>
      <c r="U247" s="9"/>
    </row>
    <row r="248" spans="1:21" x14ac:dyDescent="0.35">
      <c r="A248" s="1">
        <v>15</v>
      </c>
      <c r="B248" s="1" t="s">
        <v>2</v>
      </c>
      <c r="C248" s="4">
        <v>43654</v>
      </c>
      <c r="H248" s="8">
        <v>43333</v>
      </c>
      <c r="I248" s="9">
        <v>1355</v>
      </c>
      <c r="J248" s="2">
        <v>31</v>
      </c>
      <c r="R248" s="8">
        <v>43335</v>
      </c>
      <c r="S248" s="2">
        <v>70</v>
      </c>
      <c r="T248" s="9"/>
      <c r="U248" s="9"/>
    </row>
    <row r="249" spans="1:21" x14ac:dyDescent="0.35">
      <c r="A249" s="1">
        <v>24</v>
      </c>
      <c r="B249" s="1" t="s">
        <v>49</v>
      </c>
      <c r="C249" s="4">
        <v>43464</v>
      </c>
      <c r="H249" s="8">
        <v>43334</v>
      </c>
      <c r="I249" s="9">
        <v>1382</v>
      </c>
      <c r="J249" s="2">
        <v>27</v>
      </c>
      <c r="R249" s="8">
        <v>43336</v>
      </c>
      <c r="S249" s="2">
        <v>102</v>
      </c>
      <c r="T249" s="9"/>
      <c r="U249" s="9"/>
    </row>
    <row r="250" spans="1:21" x14ac:dyDescent="0.35">
      <c r="A250" s="1">
        <v>25</v>
      </c>
      <c r="B250" s="1" t="s">
        <v>24</v>
      </c>
      <c r="C250" s="4">
        <v>43178</v>
      </c>
      <c r="H250" s="8">
        <v>43335</v>
      </c>
      <c r="I250" s="9">
        <v>1452</v>
      </c>
      <c r="J250" s="2">
        <v>70</v>
      </c>
      <c r="R250" s="8">
        <v>43337</v>
      </c>
      <c r="S250" s="2">
        <v>55</v>
      </c>
      <c r="T250" s="9"/>
      <c r="U250" s="9"/>
    </row>
    <row r="251" spans="1:21" x14ac:dyDescent="0.35">
      <c r="A251" s="1">
        <v>14</v>
      </c>
      <c r="B251" s="1" t="s">
        <v>7</v>
      </c>
      <c r="C251" s="4">
        <v>43256</v>
      </c>
      <c r="H251" s="8">
        <v>43336</v>
      </c>
      <c r="I251" s="9">
        <v>1554</v>
      </c>
      <c r="J251" s="2">
        <v>102</v>
      </c>
      <c r="R251" s="8">
        <v>43338</v>
      </c>
      <c r="S251" s="2">
        <v>50</v>
      </c>
      <c r="T251" s="9"/>
      <c r="U251" s="9"/>
    </row>
    <row r="252" spans="1:21" x14ac:dyDescent="0.35">
      <c r="A252" s="1">
        <v>16</v>
      </c>
      <c r="B252" s="1" t="s">
        <v>16</v>
      </c>
      <c r="C252" s="4">
        <v>43249</v>
      </c>
      <c r="H252" s="8">
        <v>43337</v>
      </c>
      <c r="I252" s="9">
        <v>1609</v>
      </c>
      <c r="J252" s="2">
        <v>55</v>
      </c>
      <c r="R252" s="8">
        <v>43339</v>
      </c>
      <c r="S252" s="2">
        <v>55</v>
      </c>
      <c r="T252" s="9"/>
      <c r="U252" s="9"/>
    </row>
    <row r="253" spans="1:21" x14ac:dyDescent="0.35">
      <c r="A253" s="1">
        <v>24</v>
      </c>
      <c r="B253" s="1" t="s">
        <v>39</v>
      </c>
      <c r="C253" s="4">
        <v>43455</v>
      </c>
      <c r="H253" s="8">
        <v>43338</v>
      </c>
      <c r="I253" s="9">
        <v>1659</v>
      </c>
      <c r="J253" s="2">
        <v>50</v>
      </c>
      <c r="R253" s="8">
        <v>43340</v>
      </c>
      <c r="S253" s="2">
        <v>72</v>
      </c>
      <c r="T253" s="9"/>
      <c r="U253" s="9"/>
    </row>
    <row r="254" spans="1:21" x14ac:dyDescent="0.35">
      <c r="A254" s="1">
        <v>25</v>
      </c>
      <c r="B254" s="1" t="s">
        <v>11</v>
      </c>
      <c r="C254" s="4">
        <v>43423</v>
      </c>
      <c r="H254" s="8">
        <v>43339</v>
      </c>
      <c r="I254" s="9">
        <v>1714</v>
      </c>
      <c r="J254" s="2">
        <v>55</v>
      </c>
      <c r="R254" s="8">
        <v>43341</v>
      </c>
      <c r="S254" s="2">
        <v>28</v>
      </c>
      <c r="T254" s="9"/>
      <c r="U254" s="9"/>
    </row>
    <row r="255" spans="1:21" x14ac:dyDescent="0.35">
      <c r="A255" s="1">
        <v>17</v>
      </c>
      <c r="B255" s="1" t="s">
        <v>15</v>
      </c>
      <c r="C255" s="4">
        <v>43690</v>
      </c>
      <c r="H255" s="8">
        <v>43340</v>
      </c>
      <c r="I255" s="9">
        <v>1786</v>
      </c>
      <c r="J255" s="2">
        <v>72</v>
      </c>
      <c r="R255" s="8">
        <v>43342</v>
      </c>
      <c r="S255" s="2">
        <v>133</v>
      </c>
      <c r="T255" s="9"/>
      <c r="U255" s="9"/>
    </row>
    <row r="256" spans="1:21" x14ac:dyDescent="0.35">
      <c r="A256" s="1">
        <v>13</v>
      </c>
      <c r="B256" s="1" t="s">
        <v>12</v>
      </c>
      <c r="C256" s="4">
        <v>43344</v>
      </c>
      <c r="H256" s="8">
        <v>43341</v>
      </c>
      <c r="I256" s="9">
        <v>1814</v>
      </c>
      <c r="J256" s="2">
        <v>28</v>
      </c>
      <c r="R256" s="8">
        <v>43343</v>
      </c>
      <c r="S256" s="2">
        <v>51</v>
      </c>
      <c r="T256" s="9"/>
      <c r="U256" s="9"/>
    </row>
    <row r="257" spans="1:21" x14ac:dyDescent="0.35">
      <c r="A257" s="1">
        <v>14</v>
      </c>
      <c r="B257" s="1" t="s">
        <v>42</v>
      </c>
      <c r="C257" s="4">
        <v>43735</v>
      </c>
      <c r="H257" s="8">
        <v>43342</v>
      </c>
      <c r="I257" s="9">
        <v>1947</v>
      </c>
      <c r="J257" s="2">
        <v>133</v>
      </c>
      <c r="R257" s="8">
        <v>43344</v>
      </c>
      <c r="S257" s="2">
        <v>94</v>
      </c>
      <c r="T257" s="9"/>
      <c r="U257" s="9"/>
    </row>
    <row r="258" spans="1:21" x14ac:dyDescent="0.35">
      <c r="A258" s="1">
        <v>11</v>
      </c>
      <c r="B258" s="1" t="s">
        <v>11</v>
      </c>
      <c r="C258" s="4">
        <v>43581</v>
      </c>
      <c r="H258" s="8">
        <v>43343</v>
      </c>
      <c r="I258" s="9">
        <v>1998</v>
      </c>
      <c r="J258" s="2">
        <v>51</v>
      </c>
      <c r="R258" s="8">
        <v>43345</v>
      </c>
      <c r="S258" s="2">
        <v>51</v>
      </c>
      <c r="T258" s="9"/>
      <c r="U258" s="9"/>
    </row>
    <row r="259" spans="1:21" x14ac:dyDescent="0.35">
      <c r="A259" s="1">
        <v>7</v>
      </c>
      <c r="B259" s="1" t="s">
        <v>2</v>
      </c>
      <c r="C259" s="4">
        <v>43392</v>
      </c>
      <c r="H259" s="8">
        <v>43344</v>
      </c>
      <c r="I259" s="9">
        <v>94</v>
      </c>
      <c r="J259" s="2">
        <v>94</v>
      </c>
      <c r="R259" s="8">
        <v>43346</v>
      </c>
      <c r="S259" s="2">
        <v>67</v>
      </c>
      <c r="T259" s="9"/>
      <c r="U259" s="9"/>
    </row>
    <row r="260" spans="1:21" x14ac:dyDescent="0.35">
      <c r="A260" s="1">
        <v>25</v>
      </c>
      <c r="B260" s="1" t="s">
        <v>4</v>
      </c>
      <c r="C260" s="4">
        <v>43549</v>
      </c>
      <c r="H260" s="8">
        <v>43345</v>
      </c>
      <c r="I260" s="9">
        <v>145</v>
      </c>
      <c r="J260" s="2">
        <v>51</v>
      </c>
      <c r="R260" s="8">
        <v>43347</v>
      </c>
      <c r="S260" s="2">
        <v>41</v>
      </c>
      <c r="T260" s="9"/>
      <c r="U260" s="9"/>
    </row>
    <row r="261" spans="1:21" x14ac:dyDescent="0.35">
      <c r="A261" s="1">
        <v>9</v>
      </c>
      <c r="B261" s="1" t="s">
        <v>7</v>
      </c>
      <c r="C261" s="4">
        <v>43539</v>
      </c>
      <c r="H261" s="8">
        <v>43346</v>
      </c>
      <c r="I261" s="9">
        <v>212</v>
      </c>
      <c r="J261" s="2">
        <v>67</v>
      </c>
      <c r="R261" s="8">
        <v>43348</v>
      </c>
      <c r="S261" s="2">
        <v>121</v>
      </c>
      <c r="T261" s="9"/>
      <c r="U261" s="9"/>
    </row>
    <row r="262" spans="1:21" x14ac:dyDescent="0.35">
      <c r="A262" s="1">
        <v>15</v>
      </c>
      <c r="B262" s="1" t="s">
        <v>0</v>
      </c>
      <c r="C262" s="4">
        <v>43453</v>
      </c>
      <c r="H262" s="8">
        <v>43347</v>
      </c>
      <c r="I262" s="9">
        <v>253</v>
      </c>
      <c r="J262" s="2">
        <v>41</v>
      </c>
      <c r="R262" s="8">
        <v>43349</v>
      </c>
      <c r="S262" s="2">
        <v>87</v>
      </c>
      <c r="T262" s="9"/>
      <c r="U262" s="9"/>
    </row>
    <row r="263" spans="1:21" x14ac:dyDescent="0.35">
      <c r="A263" s="1">
        <v>6</v>
      </c>
      <c r="B263" s="1" t="s">
        <v>21</v>
      </c>
      <c r="C263" s="4">
        <v>43703</v>
      </c>
      <c r="H263" s="8">
        <v>43348</v>
      </c>
      <c r="I263" s="9">
        <v>374</v>
      </c>
      <c r="J263" s="2">
        <v>121</v>
      </c>
      <c r="R263" s="8">
        <v>43350</v>
      </c>
      <c r="S263" s="2">
        <v>21</v>
      </c>
      <c r="T263" s="9"/>
      <c r="U263" s="9"/>
    </row>
    <row r="264" spans="1:21" x14ac:dyDescent="0.35">
      <c r="A264" s="1">
        <v>22</v>
      </c>
      <c r="B264" s="1" t="s">
        <v>15</v>
      </c>
      <c r="C264" s="4">
        <v>43634</v>
      </c>
      <c r="H264" s="8">
        <v>43349</v>
      </c>
      <c r="I264" s="9">
        <v>461</v>
      </c>
      <c r="J264" s="2">
        <v>87</v>
      </c>
      <c r="R264" s="8">
        <v>43351</v>
      </c>
      <c r="S264" s="2">
        <v>41</v>
      </c>
      <c r="T264" s="9"/>
      <c r="U264" s="9"/>
    </row>
    <row r="265" spans="1:21" x14ac:dyDescent="0.35">
      <c r="A265" s="1">
        <v>14</v>
      </c>
      <c r="B265" s="1" t="s">
        <v>2</v>
      </c>
      <c r="C265" s="4">
        <v>43578</v>
      </c>
      <c r="H265" s="8">
        <v>43350</v>
      </c>
      <c r="I265" s="9">
        <v>482</v>
      </c>
      <c r="J265" s="2">
        <v>21</v>
      </c>
      <c r="R265" s="8">
        <v>43352</v>
      </c>
      <c r="S265" s="2">
        <v>84</v>
      </c>
      <c r="T265" s="9"/>
      <c r="U265" s="9"/>
    </row>
    <row r="266" spans="1:21" x14ac:dyDescent="0.35">
      <c r="A266" s="1">
        <v>25</v>
      </c>
      <c r="B266" s="1" t="s">
        <v>25</v>
      </c>
      <c r="C266" s="4">
        <v>43232</v>
      </c>
      <c r="H266" s="8">
        <v>43351</v>
      </c>
      <c r="I266" s="9">
        <v>523</v>
      </c>
      <c r="J266" s="2">
        <v>41</v>
      </c>
      <c r="R266" s="8">
        <v>43353</v>
      </c>
      <c r="S266" s="2">
        <v>50</v>
      </c>
      <c r="T266" s="9"/>
      <c r="U266" s="9"/>
    </row>
    <row r="267" spans="1:21" x14ac:dyDescent="0.35">
      <c r="A267" s="1">
        <v>5</v>
      </c>
      <c r="B267" s="1" t="s">
        <v>27</v>
      </c>
      <c r="C267" s="4">
        <v>43646</v>
      </c>
      <c r="H267" s="8">
        <v>43352</v>
      </c>
      <c r="I267" s="9">
        <v>607</v>
      </c>
      <c r="J267" s="2">
        <v>84</v>
      </c>
      <c r="R267" s="8">
        <v>43354</v>
      </c>
      <c r="S267" s="2">
        <v>21</v>
      </c>
      <c r="T267" s="9"/>
      <c r="U267" s="9"/>
    </row>
    <row r="268" spans="1:21" x14ac:dyDescent="0.35">
      <c r="A268" s="1">
        <v>17</v>
      </c>
      <c r="B268" s="1" t="s">
        <v>23</v>
      </c>
      <c r="C268" s="4">
        <v>43453</v>
      </c>
      <c r="H268" s="8">
        <v>43353</v>
      </c>
      <c r="I268" s="9">
        <v>657</v>
      </c>
      <c r="J268" s="2">
        <v>50</v>
      </c>
      <c r="R268" s="8">
        <v>43355</v>
      </c>
      <c r="S268" s="2">
        <v>45</v>
      </c>
      <c r="T268" s="9"/>
      <c r="U268" s="9"/>
    </row>
    <row r="269" spans="1:21" x14ac:dyDescent="0.35">
      <c r="A269" s="1">
        <v>8</v>
      </c>
      <c r="B269" s="1" t="s">
        <v>26</v>
      </c>
      <c r="C269" s="4">
        <v>43262</v>
      </c>
      <c r="H269" s="8">
        <v>43354</v>
      </c>
      <c r="I269" s="9">
        <v>678</v>
      </c>
      <c r="J269" s="2">
        <v>21</v>
      </c>
      <c r="R269" s="8">
        <v>43356</v>
      </c>
      <c r="S269" s="2">
        <v>24</v>
      </c>
      <c r="T269" s="9"/>
      <c r="U269" s="9"/>
    </row>
    <row r="270" spans="1:21" x14ac:dyDescent="0.35">
      <c r="A270" s="1">
        <v>19</v>
      </c>
      <c r="B270" s="1" t="s">
        <v>38</v>
      </c>
      <c r="C270" s="4">
        <v>43645</v>
      </c>
      <c r="H270" s="8">
        <v>43355</v>
      </c>
      <c r="I270" s="9">
        <v>723</v>
      </c>
      <c r="J270" s="2">
        <v>45</v>
      </c>
      <c r="R270" s="8">
        <v>43357</v>
      </c>
      <c r="S270" s="2">
        <v>34</v>
      </c>
      <c r="T270" s="9"/>
      <c r="U270" s="9"/>
    </row>
    <row r="271" spans="1:21" x14ac:dyDescent="0.35">
      <c r="A271" s="1">
        <v>15</v>
      </c>
      <c r="B271" s="1" t="s">
        <v>0</v>
      </c>
      <c r="C271" s="4">
        <v>43411</v>
      </c>
      <c r="H271" s="8">
        <v>43356</v>
      </c>
      <c r="I271" s="9">
        <v>747</v>
      </c>
      <c r="J271" s="2">
        <v>24</v>
      </c>
      <c r="R271" s="8">
        <v>43358</v>
      </c>
      <c r="S271" s="2">
        <v>55</v>
      </c>
      <c r="T271" s="9"/>
      <c r="U271" s="9"/>
    </row>
    <row r="272" spans="1:21" x14ac:dyDescent="0.35">
      <c r="A272" s="1">
        <v>13</v>
      </c>
      <c r="B272" s="1" t="s">
        <v>45</v>
      </c>
      <c r="C272" s="4">
        <v>43454</v>
      </c>
      <c r="H272" s="8">
        <v>43357</v>
      </c>
      <c r="I272" s="9">
        <v>781</v>
      </c>
      <c r="J272" s="2">
        <v>34</v>
      </c>
      <c r="R272" s="8">
        <v>43359</v>
      </c>
      <c r="S272" s="2">
        <v>70</v>
      </c>
      <c r="T272" s="9"/>
      <c r="U272" s="9"/>
    </row>
    <row r="273" spans="1:21" x14ac:dyDescent="0.35">
      <c r="A273" s="1">
        <v>22</v>
      </c>
      <c r="B273" s="1" t="s">
        <v>18</v>
      </c>
      <c r="C273" s="4">
        <v>43498</v>
      </c>
      <c r="H273" s="8">
        <v>43358</v>
      </c>
      <c r="I273" s="9">
        <v>836</v>
      </c>
      <c r="J273" s="2">
        <v>55</v>
      </c>
      <c r="R273" s="8">
        <v>43360</v>
      </c>
      <c r="S273" s="2">
        <v>91</v>
      </c>
      <c r="T273" s="9"/>
      <c r="U273" s="9"/>
    </row>
    <row r="274" spans="1:21" x14ac:dyDescent="0.35">
      <c r="A274" s="1">
        <v>7</v>
      </c>
      <c r="B274" s="1" t="s">
        <v>48</v>
      </c>
      <c r="C274" s="4">
        <v>43468</v>
      </c>
      <c r="H274" s="8">
        <v>43359</v>
      </c>
      <c r="I274" s="9">
        <v>906</v>
      </c>
      <c r="J274" s="2">
        <v>70</v>
      </c>
      <c r="R274" s="8">
        <v>43361</v>
      </c>
      <c r="S274" s="2">
        <v>28</v>
      </c>
      <c r="T274" s="9"/>
      <c r="U274" s="9"/>
    </row>
    <row r="275" spans="1:21" x14ac:dyDescent="0.35">
      <c r="A275" s="1">
        <v>8</v>
      </c>
      <c r="B275" s="1" t="s">
        <v>35</v>
      </c>
      <c r="C275" s="4">
        <v>43553</v>
      </c>
      <c r="H275" s="8">
        <v>43360</v>
      </c>
      <c r="I275" s="9">
        <v>997</v>
      </c>
      <c r="J275" s="2">
        <v>91</v>
      </c>
      <c r="R275" s="8">
        <v>43362</v>
      </c>
      <c r="S275" s="2">
        <v>22</v>
      </c>
      <c r="T275" s="9"/>
      <c r="U275" s="9"/>
    </row>
    <row r="276" spans="1:21" x14ac:dyDescent="0.35">
      <c r="A276" s="1">
        <v>7</v>
      </c>
      <c r="B276" s="1" t="s">
        <v>13</v>
      </c>
      <c r="C276" s="4">
        <v>43170</v>
      </c>
      <c r="H276" s="8">
        <v>43361</v>
      </c>
      <c r="I276" s="9">
        <v>1025</v>
      </c>
      <c r="J276" s="2">
        <v>28</v>
      </c>
      <c r="R276" s="8">
        <v>43363</v>
      </c>
      <c r="S276" s="2">
        <v>86</v>
      </c>
      <c r="T276" s="9"/>
      <c r="U276" s="9"/>
    </row>
    <row r="277" spans="1:21" x14ac:dyDescent="0.35">
      <c r="A277" s="1">
        <v>6</v>
      </c>
      <c r="B277" s="1" t="s">
        <v>17</v>
      </c>
      <c r="C277" s="4">
        <v>43806</v>
      </c>
      <c r="H277" s="8">
        <v>43362</v>
      </c>
      <c r="I277" s="9">
        <v>1047</v>
      </c>
      <c r="J277" s="2">
        <v>22</v>
      </c>
      <c r="R277" s="8">
        <v>43364</v>
      </c>
      <c r="S277" s="2">
        <v>70</v>
      </c>
      <c r="T277" s="9"/>
      <c r="U277" s="9"/>
    </row>
    <row r="278" spans="1:21" x14ac:dyDescent="0.35">
      <c r="A278" s="1">
        <v>25</v>
      </c>
      <c r="B278" s="1" t="s">
        <v>43</v>
      </c>
      <c r="C278" s="4">
        <v>43368</v>
      </c>
      <c r="H278" s="8">
        <v>43363</v>
      </c>
      <c r="I278" s="9">
        <v>1133</v>
      </c>
      <c r="J278" s="2">
        <v>86</v>
      </c>
      <c r="R278" s="8">
        <v>43366</v>
      </c>
      <c r="S278" s="2">
        <v>109</v>
      </c>
      <c r="T278" s="9"/>
      <c r="U278" s="9"/>
    </row>
    <row r="279" spans="1:21" x14ac:dyDescent="0.35">
      <c r="A279" s="1">
        <v>5</v>
      </c>
      <c r="B279" s="1" t="s">
        <v>0</v>
      </c>
      <c r="C279" s="4">
        <v>43795</v>
      </c>
      <c r="H279" s="8">
        <v>43364</v>
      </c>
      <c r="I279" s="9">
        <v>1203</v>
      </c>
      <c r="J279" s="2">
        <v>70</v>
      </c>
      <c r="R279" s="8">
        <v>43367</v>
      </c>
      <c r="S279" s="2">
        <v>55</v>
      </c>
      <c r="T279" s="9"/>
      <c r="U279" s="9"/>
    </row>
    <row r="280" spans="1:21" x14ac:dyDescent="0.35">
      <c r="A280" s="1">
        <v>17</v>
      </c>
      <c r="B280" s="1" t="s">
        <v>14</v>
      </c>
      <c r="C280" s="4">
        <v>43449</v>
      </c>
      <c r="H280" s="8">
        <v>43366</v>
      </c>
      <c r="I280" s="9">
        <v>1312</v>
      </c>
      <c r="J280" s="2">
        <v>109</v>
      </c>
      <c r="R280" s="8">
        <v>43368</v>
      </c>
      <c r="S280" s="2">
        <v>57</v>
      </c>
      <c r="T280" s="9"/>
      <c r="U280" s="9"/>
    </row>
    <row r="281" spans="1:21" x14ac:dyDescent="0.35">
      <c r="A281" s="1">
        <v>20</v>
      </c>
      <c r="B281" s="1" t="s">
        <v>24</v>
      </c>
      <c r="C281" s="4">
        <v>43696</v>
      </c>
      <c r="H281" s="8">
        <v>43367</v>
      </c>
      <c r="I281" s="9">
        <v>1367</v>
      </c>
      <c r="J281" s="2">
        <v>55</v>
      </c>
      <c r="R281" s="8">
        <v>43369</v>
      </c>
      <c r="S281" s="2">
        <v>24</v>
      </c>
      <c r="T281" s="9"/>
      <c r="U281" s="9"/>
    </row>
    <row r="282" spans="1:21" x14ac:dyDescent="0.35">
      <c r="A282" s="1">
        <v>17</v>
      </c>
      <c r="B282" s="1" t="s">
        <v>15</v>
      </c>
      <c r="C282" s="4">
        <v>43463</v>
      </c>
      <c r="H282" s="8">
        <v>43368</v>
      </c>
      <c r="I282" s="9">
        <v>1424</v>
      </c>
      <c r="J282" s="2">
        <v>57</v>
      </c>
      <c r="R282" s="8">
        <v>43370</v>
      </c>
      <c r="S282" s="2">
        <v>54</v>
      </c>
      <c r="T282" s="9"/>
      <c r="U282" s="9"/>
    </row>
    <row r="283" spans="1:21" x14ac:dyDescent="0.35">
      <c r="A283" s="1">
        <v>9</v>
      </c>
      <c r="B283" s="1" t="s">
        <v>42</v>
      </c>
      <c r="C283" s="4">
        <v>43724</v>
      </c>
      <c r="H283" s="8">
        <v>43369</v>
      </c>
      <c r="I283" s="9">
        <v>1448</v>
      </c>
      <c r="J283" s="2">
        <v>24</v>
      </c>
      <c r="R283" s="8">
        <v>43371</v>
      </c>
      <c r="S283" s="2">
        <v>36</v>
      </c>
      <c r="T283" s="9"/>
      <c r="U283" s="9"/>
    </row>
    <row r="284" spans="1:21" x14ac:dyDescent="0.35">
      <c r="A284" s="1">
        <v>16</v>
      </c>
      <c r="B284" s="1" t="s">
        <v>35</v>
      </c>
      <c r="C284" s="4">
        <v>43133</v>
      </c>
      <c r="H284" s="8">
        <v>43370</v>
      </c>
      <c r="I284" s="9">
        <v>1502</v>
      </c>
      <c r="J284" s="2">
        <v>54</v>
      </c>
      <c r="R284" s="8">
        <v>43372</v>
      </c>
      <c r="S284" s="2">
        <v>73</v>
      </c>
      <c r="T284" s="9"/>
      <c r="U284" s="9"/>
    </row>
    <row r="285" spans="1:21" x14ac:dyDescent="0.35">
      <c r="A285" s="1">
        <v>14</v>
      </c>
      <c r="B285" s="1" t="s">
        <v>43</v>
      </c>
      <c r="C285" s="4">
        <v>43460</v>
      </c>
      <c r="H285" s="8">
        <v>43371</v>
      </c>
      <c r="I285" s="9">
        <v>1538</v>
      </c>
      <c r="J285" s="2">
        <v>36</v>
      </c>
      <c r="R285" s="8">
        <v>43373</v>
      </c>
      <c r="S285" s="2">
        <v>60</v>
      </c>
      <c r="T285" s="9"/>
      <c r="U285" s="9"/>
    </row>
    <row r="286" spans="1:21" x14ac:dyDescent="0.35">
      <c r="A286" s="1">
        <v>16</v>
      </c>
      <c r="B286" s="1" t="s">
        <v>32</v>
      </c>
      <c r="C286" s="4">
        <v>43629</v>
      </c>
      <c r="H286" s="8">
        <v>43372</v>
      </c>
      <c r="I286" s="9">
        <v>1611</v>
      </c>
      <c r="J286" s="2">
        <v>73</v>
      </c>
      <c r="R286" s="8">
        <v>43374</v>
      </c>
      <c r="S286" s="2">
        <v>42</v>
      </c>
      <c r="T286" s="9"/>
      <c r="U286" s="9"/>
    </row>
    <row r="287" spans="1:21" x14ac:dyDescent="0.35">
      <c r="A287" s="1">
        <v>7</v>
      </c>
      <c r="B287" s="1" t="s">
        <v>38</v>
      </c>
      <c r="C287" s="4">
        <v>43132</v>
      </c>
      <c r="H287" s="8">
        <v>43373</v>
      </c>
      <c r="I287" s="9">
        <v>1671</v>
      </c>
      <c r="J287" s="2">
        <v>60</v>
      </c>
      <c r="R287" s="8">
        <v>43375</v>
      </c>
      <c r="S287" s="2">
        <v>54</v>
      </c>
      <c r="T287" s="9"/>
      <c r="U287" s="9"/>
    </row>
    <row r="288" spans="1:21" x14ac:dyDescent="0.35">
      <c r="A288" s="1">
        <v>21</v>
      </c>
      <c r="B288" s="1" t="s">
        <v>43</v>
      </c>
      <c r="C288" s="4">
        <v>43310</v>
      </c>
      <c r="H288" s="8">
        <v>43374</v>
      </c>
      <c r="I288" s="9">
        <v>42</v>
      </c>
      <c r="J288" s="2">
        <v>42</v>
      </c>
      <c r="R288" s="8">
        <v>43376</v>
      </c>
      <c r="S288" s="2">
        <v>15</v>
      </c>
      <c r="T288" s="9"/>
      <c r="U288" s="9"/>
    </row>
    <row r="289" spans="1:21" x14ac:dyDescent="0.35">
      <c r="A289" s="1">
        <v>18</v>
      </c>
      <c r="B289" s="1" t="s">
        <v>47</v>
      </c>
      <c r="C289" s="4">
        <v>43112</v>
      </c>
      <c r="H289" s="8">
        <v>43375</v>
      </c>
      <c r="I289" s="9">
        <v>96</v>
      </c>
      <c r="J289" s="2">
        <v>54</v>
      </c>
      <c r="R289" s="8">
        <v>43377</v>
      </c>
      <c r="S289" s="2">
        <v>74</v>
      </c>
      <c r="T289" s="9"/>
      <c r="U289" s="9"/>
    </row>
    <row r="290" spans="1:21" x14ac:dyDescent="0.35">
      <c r="A290" s="1">
        <v>8</v>
      </c>
      <c r="B290" s="1" t="s">
        <v>47</v>
      </c>
      <c r="C290" s="4">
        <v>43342</v>
      </c>
      <c r="H290" s="8">
        <v>43376</v>
      </c>
      <c r="I290" s="9">
        <v>111</v>
      </c>
      <c r="J290" s="2">
        <v>15</v>
      </c>
      <c r="R290" s="8">
        <v>43378</v>
      </c>
      <c r="S290" s="2">
        <v>50</v>
      </c>
      <c r="T290" s="9"/>
      <c r="U290" s="9"/>
    </row>
    <row r="291" spans="1:21" x14ac:dyDescent="0.35">
      <c r="A291" s="1">
        <v>23</v>
      </c>
      <c r="B291" s="1" t="s">
        <v>36</v>
      </c>
      <c r="C291" s="4">
        <v>43668</v>
      </c>
      <c r="H291" s="8">
        <v>43377</v>
      </c>
      <c r="I291" s="9">
        <v>185</v>
      </c>
      <c r="J291" s="2">
        <v>74</v>
      </c>
      <c r="R291" s="8">
        <v>43379</v>
      </c>
      <c r="S291" s="2">
        <v>29</v>
      </c>
      <c r="T291" s="9"/>
      <c r="U291" s="9"/>
    </row>
    <row r="292" spans="1:21" x14ac:dyDescent="0.35">
      <c r="A292" s="1">
        <v>19</v>
      </c>
      <c r="B292" s="1" t="s">
        <v>9</v>
      </c>
      <c r="C292" s="4">
        <v>43321</v>
      </c>
      <c r="H292" s="8">
        <v>43378</v>
      </c>
      <c r="I292" s="9">
        <v>235</v>
      </c>
      <c r="J292" s="2">
        <v>50</v>
      </c>
      <c r="R292" s="8">
        <v>43380</v>
      </c>
      <c r="S292" s="2">
        <v>18</v>
      </c>
      <c r="T292" s="9"/>
      <c r="U292" s="9"/>
    </row>
    <row r="293" spans="1:21" x14ac:dyDescent="0.35">
      <c r="A293" s="1">
        <v>7</v>
      </c>
      <c r="B293" s="1" t="s">
        <v>47</v>
      </c>
      <c r="C293" s="4">
        <v>43474</v>
      </c>
      <c r="H293" s="8">
        <v>43379</v>
      </c>
      <c r="I293" s="9">
        <v>264</v>
      </c>
      <c r="J293" s="2">
        <v>29</v>
      </c>
      <c r="R293" s="8">
        <v>43381</v>
      </c>
      <c r="S293" s="2">
        <v>98</v>
      </c>
      <c r="T293" s="9"/>
      <c r="U293" s="9"/>
    </row>
    <row r="294" spans="1:21" x14ac:dyDescent="0.35">
      <c r="A294" s="1">
        <v>25</v>
      </c>
      <c r="B294" s="1" t="s">
        <v>36</v>
      </c>
      <c r="C294" s="4">
        <v>43412</v>
      </c>
      <c r="H294" s="8">
        <v>43380</v>
      </c>
      <c r="I294" s="9">
        <v>282</v>
      </c>
      <c r="J294" s="2">
        <v>18</v>
      </c>
      <c r="R294" s="8">
        <v>43382</v>
      </c>
      <c r="S294" s="2">
        <v>125</v>
      </c>
      <c r="T294" s="9"/>
      <c r="U294" s="9"/>
    </row>
    <row r="295" spans="1:21" x14ac:dyDescent="0.35">
      <c r="A295" s="1">
        <v>18</v>
      </c>
      <c r="B295" s="1" t="s">
        <v>33</v>
      </c>
      <c r="C295" s="4">
        <v>43419</v>
      </c>
      <c r="H295" s="8">
        <v>43381</v>
      </c>
      <c r="I295" s="9">
        <v>380</v>
      </c>
      <c r="J295" s="2">
        <v>98</v>
      </c>
      <c r="R295" s="8">
        <v>43383</v>
      </c>
      <c r="S295" s="2">
        <v>132</v>
      </c>
      <c r="T295" s="9"/>
      <c r="U295" s="9"/>
    </row>
    <row r="296" spans="1:21" x14ac:dyDescent="0.35">
      <c r="A296" s="1">
        <v>9</v>
      </c>
      <c r="B296" s="1" t="s">
        <v>50</v>
      </c>
      <c r="C296" s="4">
        <v>43194</v>
      </c>
      <c r="H296" s="8">
        <v>43382</v>
      </c>
      <c r="I296" s="9">
        <v>505</v>
      </c>
      <c r="J296" s="2">
        <v>125</v>
      </c>
      <c r="R296" s="8">
        <v>43384</v>
      </c>
      <c r="S296" s="2">
        <v>56</v>
      </c>
      <c r="T296" s="9"/>
      <c r="U296" s="9"/>
    </row>
    <row r="297" spans="1:21" x14ac:dyDescent="0.35">
      <c r="A297" s="1">
        <v>17</v>
      </c>
      <c r="B297" s="1" t="s">
        <v>30</v>
      </c>
      <c r="C297" s="4">
        <v>43257</v>
      </c>
      <c r="H297" s="8">
        <v>43383</v>
      </c>
      <c r="I297" s="9">
        <v>637</v>
      </c>
      <c r="J297" s="2">
        <v>132</v>
      </c>
      <c r="R297" s="8">
        <v>43385</v>
      </c>
      <c r="S297" s="2">
        <v>99</v>
      </c>
      <c r="T297" s="9"/>
      <c r="U297" s="9"/>
    </row>
    <row r="298" spans="1:21" x14ac:dyDescent="0.35">
      <c r="A298" s="1">
        <v>21</v>
      </c>
      <c r="B298" s="1" t="s">
        <v>49</v>
      </c>
      <c r="C298" s="4">
        <v>43325</v>
      </c>
      <c r="H298" s="8">
        <v>43384</v>
      </c>
      <c r="I298" s="9">
        <v>693</v>
      </c>
      <c r="J298" s="2">
        <v>56</v>
      </c>
      <c r="R298" s="8">
        <v>43386</v>
      </c>
      <c r="S298" s="2">
        <v>27</v>
      </c>
      <c r="T298" s="9"/>
      <c r="U298" s="9"/>
    </row>
    <row r="299" spans="1:21" x14ac:dyDescent="0.35">
      <c r="A299" s="1">
        <v>19</v>
      </c>
      <c r="B299" s="1" t="s">
        <v>24</v>
      </c>
      <c r="C299" s="4">
        <v>43771</v>
      </c>
      <c r="H299" s="8">
        <v>43385</v>
      </c>
      <c r="I299" s="9">
        <v>792</v>
      </c>
      <c r="J299" s="2">
        <v>99</v>
      </c>
      <c r="R299" s="8">
        <v>43387</v>
      </c>
      <c r="S299" s="2">
        <v>45</v>
      </c>
      <c r="T299" s="9"/>
      <c r="U299" s="9"/>
    </row>
    <row r="300" spans="1:21" x14ac:dyDescent="0.35">
      <c r="A300" s="1">
        <v>22</v>
      </c>
      <c r="B300" s="1" t="s">
        <v>50</v>
      </c>
      <c r="C300" s="4">
        <v>43705</v>
      </c>
      <c r="H300" s="8">
        <v>43386</v>
      </c>
      <c r="I300" s="9">
        <v>819</v>
      </c>
      <c r="J300" s="2">
        <v>27</v>
      </c>
      <c r="R300" s="8">
        <v>43388</v>
      </c>
      <c r="S300" s="2">
        <v>55</v>
      </c>
      <c r="T300" s="9"/>
      <c r="U300" s="9"/>
    </row>
    <row r="301" spans="1:21" x14ac:dyDescent="0.35">
      <c r="A301" s="1">
        <v>8</v>
      </c>
      <c r="B301" s="1" t="s">
        <v>22</v>
      </c>
      <c r="C301" s="4">
        <v>43597</v>
      </c>
      <c r="H301" s="8">
        <v>43387</v>
      </c>
      <c r="I301" s="9">
        <v>864</v>
      </c>
      <c r="J301" s="2">
        <v>45</v>
      </c>
      <c r="R301" s="8">
        <v>43389</v>
      </c>
      <c r="S301" s="2">
        <v>31</v>
      </c>
      <c r="T301" s="9"/>
      <c r="U301" s="9"/>
    </row>
    <row r="302" spans="1:21" x14ac:dyDescent="0.35">
      <c r="A302" s="1">
        <v>9</v>
      </c>
      <c r="B302" s="1" t="s">
        <v>26</v>
      </c>
      <c r="C302" s="4">
        <v>43740</v>
      </c>
      <c r="H302" s="8">
        <v>43388</v>
      </c>
      <c r="I302" s="9">
        <v>919</v>
      </c>
      <c r="J302" s="2">
        <v>55</v>
      </c>
      <c r="R302" s="8">
        <v>43390</v>
      </c>
      <c r="S302" s="2">
        <v>49</v>
      </c>
      <c r="T302" s="9"/>
      <c r="U302" s="9"/>
    </row>
    <row r="303" spans="1:21" x14ac:dyDescent="0.35">
      <c r="A303" s="1">
        <v>19</v>
      </c>
      <c r="B303" s="1" t="s">
        <v>20</v>
      </c>
      <c r="C303" s="4">
        <v>43435</v>
      </c>
      <c r="H303" s="8">
        <v>43389</v>
      </c>
      <c r="I303" s="9">
        <v>950</v>
      </c>
      <c r="J303" s="2">
        <v>31</v>
      </c>
      <c r="R303" s="8">
        <v>43391</v>
      </c>
      <c r="S303" s="2">
        <v>43</v>
      </c>
      <c r="T303" s="9"/>
      <c r="U303" s="9"/>
    </row>
    <row r="304" spans="1:21" x14ac:dyDescent="0.35">
      <c r="A304" s="1">
        <v>13</v>
      </c>
      <c r="B304" s="1" t="s">
        <v>41</v>
      </c>
      <c r="C304" s="4">
        <v>43324</v>
      </c>
      <c r="H304" s="8">
        <v>43390</v>
      </c>
      <c r="I304" s="9">
        <v>999</v>
      </c>
      <c r="J304" s="2">
        <v>49</v>
      </c>
      <c r="R304" s="8">
        <v>43392</v>
      </c>
      <c r="S304" s="2">
        <v>76</v>
      </c>
      <c r="T304" s="9"/>
      <c r="U304" s="9"/>
    </row>
    <row r="305" spans="1:21" x14ac:dyDescent="0.35">
      <c r="A305" s="1">
        <v>15</v>
      </c>
      <c r="B305" s="1" t="s">
        <v>27</v>
      </c>
      <c r="C305" s="4">
        <v>43722</v>
      </c>
      <c r="H305" s="8">
        <v>43391</v>
      </c>
      <c r="I305" s="9">
        <v>1042</v>
      </c>
      <c r="J305" s="2">
        <v>43</v>
      </c>
      <c r="R305" s="8">
        <v>43393</v>
      </c>
      <c r="S305" s="2">
        <v>15</v>
      </c>
      <c r="T305" s="9"/>
      <c r="U305" s="9"/>
    </row>
    <row r="306" spans="1:21" x14ac:dyDescent="0.35">
      <c r="A306" s="1">
        <v>15</v>
      </c>
      <c r="B306" s="1" t="s">
        <v>23</v>
      </c>
      <c r="C306" s="4">
        <v>43485</v>
      </c>
      <c r="H306" s="8">
        <v>43392</v>
      </c>
      <c r="I306" s="9">
        <v>1118</v>
      </c>
      <c r="J306" s="2">
        <v>76</v>
      </c>
      <c r="R306" s="8">
        <v>43394</v>
      </c>
      <c r="S306" s="2">
        <v>25</v>
      </c>
      <c r="T306" s="9"/>
      <c r="U306" s="9"/>
    </row>
    <row r="307" spans="1:21" x14ac:dyDescent="0.35">
      <c r="A307" s="1">
        <v>19</v>
      </c>
      <c r="B307" s="1" t="s">
        <v>2</v>
      </c>
      <c r="C307" s="4">
        <v>43677</v>
      </c>
      <c r="H307" s="8">
        <v>43393</v>
      </c>
      <c r="I307" s="9">
        <v>1133</v>
      </c>
      <c r="J307" s="2">
        <v>15</v>
      </c>
      <c r="R307" s="8">
        <v>43395</v>
      </c>
      <c r="S307" s="2">
        <v>45</v>
      </c>
      <c r="T307" s="9"/>
      <c r="U307" s="9"/>
    </row>
    <row r="308" spans="1:21" x14ac:dyDescent="0.35">
      <c r="A308" s="1">
        <v>22</v>
      </c>
      <c r="B308" s="1" t="s">
        <v>24</v>
      </c>
      <c r="C308" s="4">
        <v>43808</v>
      </c>
      <c r="H308" s="8">
        <v>43394</v>
      </c>
      <c r="I308" s="9">
        <v>1158</v>
      </c>
      <c r="J308" s="2">
        <v>25</v>
      </c>
      <c r="R308" s="8">
        <v>43396</v>
      </c>
      <c r="S308" s="2">
        <v>20</v>
      </c>
      <c r="T308" s="9"/>
      <c r="U308" s="9"/>
    </row>
    <row r="309" spans="1:21" x14ac:dyDescent="0.35">
      <c r="A309" s="1">
        <v>7</v>
      </c>
      <c r="B309" s="1" t="s">
        <v>22</v>
      </c>
      <c r="C309" s="4">
        <v>43455</v>
      </c>
      <c r="H309" s="8">
        <v>43395</v>
      </c>
      <c r="I309" s="9">
        <v>1203</v>
      </c>
      <c r="J309" s="2">
        <v>45</v>
      </c>
      <c r="R309" s="8">
        <v>43397</v>
      </c>
      <c r="S309" s="2">
        <v>59</v>
      </c>
      <c r="T309" s="9"/>
      <c r="U309" s="9"/>
    </row>
    <row r="310" spans="1:21" x14ac:dyDescent="0.35">
      <c r="A310" s="1">
        <v>25</v>
      </c>
      <c r="B310" s="1" t="s">
        <v>22</v>
      </c>
      <c r="C310" s="4">
        <v>43829</v>
      </c>
      <c r="H310" s="8">
        <v>43396</v>
      </c>
      <c r="I310" s="9">
        <v>1223</v>
      </c>
      <c r="J310" s="2">
        <v>20</v>
      </c>
      <c r="R310" s="8">
        <v>43398</v>
      </c>
      <c r="S310" s="2">
        <v>79</v>
      </c>
      <c r="T310" s="9"/>
      <c r="U310" s="9"/>
    </row>
    <row r="311" spans="1:21" x14ac:dyDescent="0.35">
      <c r="A311" s="1">
        <v>9</v>
      </c>
      <c r="B311" s="1" t="s">
        <v>22</v>
      </c>
      <c r="C311" s="4">
        <v>43173</v>
      </c>
      <c r="H311" s="8">
        <v>43397</v>
      </c>
      <c r="I311" s="9">
        <v>1282</v>
      </c>
      <c r="J311" s="2">
        <v>59</v>
      </c>
      <c r="R311" s="8">
        <v>43399</v>
      </c>
      <c r="S311" s="2">
        <v>55</v>
      </c>
      <c r="T311" s="9"/>
      <c r="U311" s="9"/>
    </row>
    <row r="312" spans="1:21" x14ac:dyDescent="0.35">
      <c r="A312" s="1">
        <v>10</v>
      </c>
      <c r="B312" s="1" t="s">
        <v>42</v>
      </c>
      <c r="C312" s="4">
        <v>43459</v>
      </c>
      <c r="H312" s="8">
        <v>43398</v>
      </c>
      <c r="I312" s="9">
        <v>1361</v>
      </c>
      <c r="J312" s="2">
        <v>79</v>
      </c>
      <c r="R312" s="8">
        <v>43400</v>
      </c>
      <c r="S312" s="2">
        <v>30</v>
      </c>
      <c r="T312" s="9"/>
      <c r="U312" s="9"/>
    </row>
    <row r="313" spans="1:21" x14ac:dyDescent="0.35">
      <c r="A313" s="1">
        <v>8</v>
      </c>
      <c r="B313" s="1" t="s">
        <v>46</v>
      </c>
      <c r="C313" s="4">
        <v>43812</v>
      </c>
      <c r="H313" s="8">
        <v>43399</v>
      </c>
      <c r="I313" s="9">
        <v>1416</v>
      </c>
      <c r="J313" s="2">
        <v>55</v>
      </c>
      <c r="R313" s="8">
        <v>43401</v>
      </c>
      <c r="S313" s="2">
        <v>16</v>
      </c>
      <c r="T313" s="9"/>
      <c r="U313" s="9"/>
    </row>
    <row r="314" spans="1:21" x14ac:dyDescent="0.35">
      <c r="A314" s="1">
        <v>22</v>
      </c>
      <c r="B314" s="1" t="s">
        <v>8</v>
      </c>
      <c r="C314" s="4">
        <v>43335</v>
      </c>
      <c r="H314" s="8">
        <v>43400</v>
      </c>
      <c r="I314" s="9">
        <v>1446</v>
      </c>
      <c r="J314" s="2">
        <v>30</v>
      </c>
      <c r="R314" s="8">
        <v>43402</v>
      </c>
      <c r="S314" s="2">
        <v>77</v>
      </c>
      <c r="T314" s="9"/>
      <c r="U314" s="9"/>
    </row>
    <row r="315" spans="1:21" x14ac:dyDescent="0.35">
      <c r="A315" s="1">
        <v>21</v>
      </c>
      <c r="B315" s="1" t="s">
        <v>44</v>
      </c>
      <c r="C315" s="4">
        <v>43707</v>
      </c>
      <c r="H315" s="8">
        <v>43401</v>
      </c>
      <c r="I315" s="9">
        <v>1462</v>
      </c>
      <c r="J315" s="2">
        <v>16</v>
      </c>
      <c r="R315" s="8">
        <v>43403</v>
      </c>
      <c r="S315" s="2">
        <v>70</v>
      </c>
      <c r="T315" s="9"/>
      <c r="U315" s="9"/>
    </row>
    <row r="316" spans="1:21" x14ac:dyDescent="0.35">
      <c r="A316" s="1">
        <v>21</v>
      </c>
      <c r="B316" s="1" t="s">
        <v>20</v>
      </c>
      <c r="C316" s="4">
        <v>43727</v>
      </c>
      <c r="H316" s="8">
        <v>43402</v>
      </c>
      <c r="I316" s="9">
        <v>1539</v>
      </c>
      <c r="J316" s="2">
        <v>77</v>
      </c>
      <c r="R316" s="8">
        <v>43404</v>
      </c>
      <c r="S316" s="2">
        <v>27</v>
      </c>
      <c r="T316" s="9"/>
      <c r="U316" s="9"/>
    </row>
    <row r="317" spans="1:21" x14ac:dyDescent="0.35">
      <c r="A317" s="1">
        <v>19</v>
      </c>
      <c r="B317" s="1" t="s">
        <v>2</v>
      </c>
      <c r="C317" s="4">
        <v>43722</v>
      </c>
      <c r="H317" s="8">
        <v>43403</v>
      </c>
      <c r="I317" s="9">
        <v>1609</v>
      </c>
      <c r="J317" s="2">
        <v>70</v>
      </c>
      <c r="R317" s="8">
        <v>43405</v>
      </c>
      <c r="S317" s="2">
        <v>36</v>
      </c>
      <c r="T317" s="9"/>
      <c r="U317" s="9"/>
    </row>
    <row r="318" spans="1:21" x14ac:dyDescent="0.35">
      <c r="A318" s="1">
        <v>16</v>
      </c>
      <c r="B318" s="1" t="s">
        <v>28</v>
      </c>
      <c r="C318" s="4">
        <v>43157</v>
      </c>
      <c r="H318" s="8">
        <v>43404</v>
      </c>
      <c r="I318" s="9">
        <v>1636</v>
      </c>
      <c r="J318" s="2">
        <v>27</v>
      </c>
      <c r="R318" s="8">
        <v>43406</v>
      </c>
      <c r="S318" s="2">
        <v>108</v>
      </c>
      <c r="T318" s="9"/>
      <c r="U318" s="9"/>
    </row>
    <row r="319" spans="1:21" x14ac:dyDescent="0.35">
      <c r="A319" s="1">
        <v>23</v>
      </c>
      <c r="B319" s="1" t="s">
        <v>5</v>
      </c>
      <c r="C319" s="4">
        <v>43119</v>
      </c>
      <c r="H319" s="8">
        <v>43405</v>
      </c>
      <c r="I319" s="9">
        <v>36</v>
      </c>
      <c r="J319" s="2">
        <v>36</v>
      </c>
      <c r="R319" s="8">
        <v>43407</v>
      </c>
      <c r="S319" s="2">
        <v>40</v>
      </c>
      <c r="T319" s="9"/>
      <c r="U319" s="9"/>
    </row>
    <row r="320" spans="1:21" x14ac:dyDescent="0.35">
      <c r="A320" s="1">
        <v>24</v>
      </c>
      <c r="B320" s="1" t="s">
        <v>50</v>
      </c>
      <c r="C320" s="4">
        <v>43366</v>
      </c>
      <c r="H320" s="8">
        <v>43406</v>
      </c>
      <c r="I320" s="9">
        <v>144</v>
      </c>
      <c r="J320" s="2">
        <v>108</v>
      </c>
      <c r="R320" s="8">
        <v>43408</v>
      </c>
      <c r="S320" s="2">
        <v>28</v>
      </c>
      <c r="T320" s="9"/>
      <c r="U320" s="9"/>
    </row>
    <row r="321" spans="1:21" x14ac:dyDescent="0.35">
      <c r="A321" s="1">
        <v>6</v>
      </c>
      <c r="B321" s="1" t="s">
        <v>37</v>
      </c>
      <c r="C321" s="4">
        <v>43292</v>
      </c>
      <c r="H321" s="8">
        <v>43407</v>
      </c>
      <c r="I321" s="9">
        <v>184</v>
      </c>
      <c r="J321" s="2">
        <v>40</v>
      </c>
      <c r="R321" s="8">
        <v>43409</v>
      </c>
      <c r="S321" s="2">
        <v>23</v>
      </c>
      <c r="T321" s="9"/>
      <c r="U321" s="9"/>
    </row>
    <row r="322" spans="1:21" x14ac:dyDescent="0.35">
      <c r="A322" s="1">
        <v>17</v>
      </c>
      <c r="B322" s="1" t="s">
        <v>3</v>
      </c>
      <c r="C322" s="4">
        <v>43565</v>
      </c>
      <c r="H322" s="8">
        <v>43408</v>
      </c>
      <c r="I322" s="9">
        <v>212</v>
      </c>
      <c r="J322" s="2">
        <v>28</v>
      </c>
      <c r="R322" s="8">
        <v>43410</v>
      </c>
      <c r="S322" s="2">
        <v>43</v>
      </c>
      <c r="T322" s="9"/>
      <c r="U322" s="9"/>
    </row>
    <row r="323" spans="1:21" x14ac:dyDescent="0.35">
      <c r="A323" s="1">
        <v>16</v>
      </c>
      <c r="B323" s="1" t="s">
        <v>3</v>
      </c>
      <c r="C323" s="4">
        <v>43110</v>
      </c>
      <c r="H323" s="8">
        <v>43409</v>
      </c>
      <c r="I323" s="9">
        <v>235</v>
      </c>
      <c r="J323" s="2">
        <v>23</v>
      </c>
      <c r="R323" s="8">
        <v>43411</v>
      </c>
      <c r="S323" s="2">
        <v>41</v>
      </c>
      <c r="T323" s="9"/>
      <c r="U323" s="9"/>
    </row>
    <row r="324" spans="1:21" x14ac:dyDescent="0.35">
      <c r="A324" s="1">
        <v>14</v>
      </c>
      <c r="B324" s="1" t="s">
        <v>21</v>
      </c>
      <c r="C324" s="4">
        <v>43172</v>
      </c>
      <c r="H324" s="8">
        <v>43410</v>
      </c>
      <c r="I324" s="9">
        <v>278</v>
      </c>
      <c r="J324" s="2">
        <v>43</v>
      </c>
      <c r="R324" s="8">
        <v>43412</v>
      </c>
      <c r="S324" s="2">
        <v>64</v>
      </c>
      <c r="T324" s="9"/>
      <c r="U324" s="9"/>
    </row>
    <row r="325" spans="1:21" x14ac:dyDescent="0.35">
      <c r="A325" s="1">
        <v>24</v>
      </c>
      <c r="B325" s="1" t="s">
        <v>21</v>
      </c>
      <c r="C325" s="4">
        <v>43563</v>
      </c>
      <c r="H325" s="8">
        <v>43411</v>
      </c>
      <c r="I325" s="9">
        <v>319</v>
      </c>
      <c r="J325" s="2">
        <v>41</v>
      </c>
      <c r="R325" s="8">
        <v>43413</v>
      </c>
      <c r="S325" s="2">
        <v>106</v>
      </c>
      <c r="T325" s="9"/>
      <c r="U325" s="9"/>
    </row>
    <row r="326" spans="1:21" x14ac:dyDescent="0.35">
      <c r="A326" s="1">
        <v>11</v>
      </c>
      <c r="B326" s="1" t="s">
        <v>0</v>
      </c>
      <c r="C326" s="4">
        <v>43418</v>
      </c>
      <c r="H326" s="8">
        <v>43412</v>
      </c>
      <c r="I326" s="9">
        <v>383</v>
      </c>
      <c r="J326" s="2">
        <v>64</v>
      </c>
      <c r="R326" s="8">
        <v>43414</v>
      </c>
      <c r="S326" s="2">
        <v>46</v>
      </c>
      <c r="T326" s="9"/>
      <c r="U326" s="9"/>
    </row>
    <row r="327" spans="1:21" x14ac:dyDescent="0.35">
      <c r="A327" s="1">
        <v>22</v>
      </c>
      <c r="B327" s="1" t="s">
        <v>31</v>
      </c>
      <c r="C327" s="4">
        <v>43471</v>
      </c>
      <c r="H327" s="8">
        <v>43413</v>
      </c>
      <c r="I327" s="9">
        <v>489</v>
      </c>
      <c r="J327" s="2">
        <v>106</v>
      </c>
      <c r="R327" s="8">
        <v>43415</v>
      </c>
      <c r="S327" s="2">
        <v>43</v>
      </c>
      <c r="T327" s="9"/>
      <c r="U327" s="9"/>
    </row>
    <row r="328" spans="1:21" x14ac:dyDescent="0.35">
      <c r="A328" s="1">
        <v>19</v>
      </c>
      <c r="B328" s="1" t="s">
        <v>15</v>
      </c>
      <c r="C328" s="4">
        <v>43231</v>
      </c>
      <c r="H328" s="8">
        <v>43414</v>
      </c>
      <c r="I328" s="9">
        <v>535</v>
      </c>
      <c r="J328" s="2">
        <v>46</v>
      </c>
      <c r="R328" s="8">
        <v>43416</v>
      </c>
      <c r="S328" s="2">
        <v>42</v>
      </c>
      <c r="T328" s="9"/>
      <c r="U328" s="9"/>
    </row>
    <row r="329" spans="1:21" x14ac:dyDescent="0.35">
      <c r="A329" s="1">
        <v>16</v>
      </c>
      <c r="B329" s="1" t="s">
        <v>48</v>
      </c>
      <c r="C329" s="4">
        <v>43424</v>
      </c>
      <c r="H329" s="8">
        <v>43415</v>
      </c>
      <c r="I329" s="9">
        <v>578</v>
      </c>
      <c r="J329" s="2">
        <v>43</v>
      </c>
      <c r="R329" s="8">
        <v>43417</v>
      </c>
      <c r="S329" s="2">
        <v>40</v>
      </c>
      <c r="T329" s="9"/>
      <c r="U329" s="9"/>
    </row>
    <row r="330" spans="1:21" x14ac:dyDescent="0.35">
      <c r="A330" s="1">
        <v>17</v>
      </c>
      <c r="B330" s="1" t="s">
        <v>14</v>
      </c>
      <c r="C330" s="4">
        <v>43704</v>
      </c>
      <c r="H330" s="8">
        <v>43416</v>
      </c>
      <c r="I330" s="9">
        <v>620</v>
      </c>
      <c r="J330" s="2">
        <v>42</v>
      </c>
      <c r="R330" s="8">
        <v>43418</v>
      </c>
      <c r="S330" s="2">
        <v>70</v>
      </c>
      <c r="T330" s="9"/>
      <c r="U330" s="9"/>
    </row>
    <row r="331" spans="1:21" x14ac:dyDescent="0.35">
      <c r="A331" s="1">
        <v>6</v>
      </c>
      <c r="B331" s="1" t="s">
        <v>1</v>
      </c>
      <c r="C331" s="4">
        <v>43381</v>
      </c>
      <c r="H331" s="8">
        <v>43417</v>
      </c>
      <c r="I331" s="9">
        <v>660</v>
      </c>
      <c r="J331" s="2">
        <v>40</v>
      </c>
      <c r="R331" s="8">
        <v>43419</v>
      </c>
      <c r="S331" s="2">
        <v>72</v>
      </c>
      <c r="T331" s="9"/>
      <c r="U331" s="9"/>
    </row>
    <row r="332" spans="1:21" x14ac:dyDescent="0.35">
      <c r="A332" s="1">
        <v>5</v>
      </c>
      <c r="B332" s="1" t="s">
        <v>47</v>
      </c>
      <c r="C332" s="4">
        <v>43216</v>
      </c>
      <c r="H332" s="8">
        <v>43418</v>
      </c>
      <c r="I332" s="9">
        <v>730</v>
      </c>
      <c r="J332" s="2">
        <v>70</v>
      </c>
      <c r="R332" s="8">
        <v>43420</v>
      </c>
      <c r="S332" s="2">
        <v>83</v>
      </c>
      <c r="T332" s="9"/>
      <c r="U332" s="9"/>
    </row>
    <row r="333" spans="1:21" x14ac:dyDescent="0.35">
      <c r="A333" s="1">
        <v>8</v>
      </c>
      <c r="B333" s="1" t="s">
        <v>20</v>
      </c>
      <c r="C333" s="4">
        <v>43397</v>
      </c>
      <c r="H333" s="8">
        <v>43419</v>
      </c>
      <c r="I333" s="9">
        <v>802</v>
      </c>
      <c r="J333" s="2">
        <v>72</v>
      </c>
      <c r="R333" s="8">
        <v>43421</v>
      </c>
      <c r="S333" s="2">
        <v>40</v>
      </c>
      <c r="T333" s="9"/>
      <c r="U333" s="9"/>
    </row>
    <row r="334" spans="1:21" x14ac:dyDescent="0.35">
      <c r="A334" s="1">
        <v>24</v>
      </c>
      <c r="B334" s="1" t="s">
        <v>21</v>
      </c>
      <c r="C334" s="4">
        <v>43438</v>
      </c>
      <c r="H334" s="8">
        <v>43420</v>
      </c>
      <c r="I334" s="9">
        <v>885</v>
      </c>
      <c r="J334" s="2">
        <v>83</v>
      </c>
      <c r="R334" s="8">
        <v>43422</v>
      </c>
      <c r="S334" s="2">
        <v>80</v>
      </c>
      <c r="T334" s="9"/>
      <c r="U334" s="9"/>
    </row>
    <row r="335" spans="1:21" x14ac:dyDescent="0.35">
      <c r="A335" s="1">
        <v>17</v>
      </c>
      <c r="B335" s="1" t="s">
        <v>3</v>
      </c>
      <c r="C335" s="4">
        <v>43464</v>
      </c>
      <c r="H335" s="8">
        <v>43421</v>
      </c>
      <c r="I335" s="9">
        <v>925</v>
      </c>
      <c r="J335" s="2">
        <v>40</v>
      </c>
      <c r="R335" s="8">
        <v>43423</v>
      </c>
      <c r="S335" s="2">
        <v>25</v>
      </c>
      <c r="T335" s="9"/>
      <c r="U335" s="9"/>
    </row>
    <row r="336" spans="1:21" x14ac:dyDescent="0.35">
      <c r="A336" s="1">
        <v>11</v>
      </c>
      <c r="B336" s="1" t="s">
        <v>0</v>
      </c>
      <c r="C336" s="4">
        <v>43273</v>
      </c>
      <c r="H336" s="8">
        <v>43422</v>
      </c>
      <c r="I336" s="9">
        <v>1005</v>
      </c>
      <c r="J336" s="2">
        <v>80</v>
      </c>
      <c r="R336" s="8">
        <v>43424</v>
      </c>
      <c r="S336" s="2">
        <v>51</v>
      </c>
      <c r="T336" s="9"/>
      <c r="U336" s="9"/>
    </row>
    <row r="337" spans="1:21" x14ac:dyDescent="0.35">
      <c r="A337" s="1">
        <v>24</v>
      </c>
      <c r="B337" s="1" t="s">
        <v>10</v>
      </c>
      <c r="C337" s="4">
        <v>43342</v>
      </c>
      <c r="H337" s="8">
        <v>43423</v>
      </c>
      <c r="I337" s="9">
        <v>1030</v>
      </c>
      <c r="J337" s="2">
        <v>25</v>
      </c>
      <c r="R337" s="8">
        <v>43425</v>
      </c>
      <c r="S337" s="2">
        <v>120</v>
      </c>
      <c r="T337" s="9"/>
      <c r="U337" s="9"/>
    </row>
    <row r="338" spans="1:21" x14ac:dyDescent="0.35">
      <c r="A338" s="1">
        <v>10</v>
      </c>
      <c r="B338" s="1" t="s">
        <v>28</v>
      </c>
      <c r="C338" s="4">
        <v>43205</v>
      </c>
      <c r="H338" s="8">
        <v>43424</v>
      </c>
      <c r="I338" s="9">
        <v>1081</v>
      </c>
      <c r="J338" s="2">
        <v>51</v>
      </c>
      <c r="R338" s="8">
        <v>43426</v>
      </c>
      <c r="S338" s="2">
        <v>54</v>
      </c>
      <c r="T338" s="9"/>
      <c r="U338" s="9"/>
    </row>
    <row r="339" spans="1:21" x14ac:dyDescent="0.35">
      <c r="A339" s="1">
        <v>14</v>
      </c>
      <c r="B339" s="1" t="s">
        <v>36</v>
      </c>
      <c r="C339" s="4">
        <v>43263</v>
      </c>
      <c r="H339" s="8">
        <v>43425</v>
      </c>
      <c r="I339" s="9">
        <v>1201</v>
      </c>
      <c r="J339" s="2">
        <v>120</v>
      </c>
      <c r="R339" s="8">
        <v>43427</v>
      </c>
      <c r="S339" s="2">
        <v>79</v>
      </c>
      <c r="T339" s="9"/>
      <c r="U339" s="9"/>
    </row>
    <row r="340" spans="1:21" x14ac:dyDescent="0.35">
      <c r="A340" s="1">
        <v>8</v>
      </c>
      <c r="B340" s="1" t="s">
        <v>32</v>
      </c>
      <c r="C340" s="4">
        <v>43643</v>
      </c>
      <c r="H340" s="8">
        <v>43426</v>
      </c>
      <c r="I340" s="9">
        <v>1255</v>
      </c>
      <c r="J340" s="2">
        <v>54</v>
      </c>
      <c r="R340" s="8">
        <v>43428</v>
      </c>
      <c r="S340" s="2">
        <v>66</v>
      </c>
      <c r="T340" s="9"/>
      <c r="U340" s="9"/>
    </row>
    <row r="341" spans="1:21" x14ac:dyDescent="0.35">
      <c r="A341" s="1">
        <v>10</v>
      </c>
      <c r="B341" s="1" t="s">
        <v>31</v>
      </c>
      <c r="C341" s="4">
        <v>43680</v>
      </c>
      <c r="H341" s="8">
        <v>43427</v>
      </c>
      <c r="I341" s="9">
        <v>1334</v>
      </c>
      <c r="J341" s="2">
        <v>79</v>
      </c>
      <c r="R341" s="8">
        <v>43429</v>
      </c>
      <c r="S341" s="2">
        <v>47</v>
      </c>
      <c r="T341" s="9"/>
      <c r="U341" s="9"/>
    </row>
    <row r="342" spans="1:21" x14ac:dyDescent="0.35">
      <c r="A342" s="1">
        <v>12</v>
      </c>
      <c r="B342" s="1" t="s">
        <v>24</v>
      </c>
      <c r="C342" s="4">
        <v>43484</v>
      </c>
      <c r="H342" s="8">
        <v>43428</v>
      </c>
      <c r="I342" s="9">
        <v>1400</v>
      </c>
      <c r="J342" s="2">
        <v>66</v>
      </c>
      <c r="R342" s="8">
        <v>43430</v>
      </c>
      <c r="S342" s="2">
        <v>14</v>
      </c>
      <c r="T342" s="9"/>
      <c r="U342" s="9"/>
    </row>
    <row r="343" spans="1:21" x14ac:dyDescent="0.35">
      <c r="A343" s="1">
        <v>19</v>
      </c>
      <c r="B343" s="1" t="s">
        <v>41</v>
      </c>
      <c r="C343" s="4">
        <v>43624</v>
      </c>
      <c r="H343" s="8">
        <v>43429</v>
      </c>
      <c r="I343" s="9">
        <v>1447</v>
      </c>
      <c r="J343" s="2">
        <v>47</v>
      </c>
      <c r="R343" s="8">
        <v>43431</v>
      </c>
      <c r="S343" s="2">
        <v>77</v>
      </c>
      <c r="T343" s="9"/>
      <c r="U343" s="9"/>
    </row>
    <row r="344" spans="1:21" x14ac:dyDescent="0.35">
      <c r="A344" s="1">
        <v>23</v>
      </c>
      <c r="B344" s="1" t="s">
        <v>16</v>
      </c>
      <c r="C344" s="4">
        <v>43108</v>
      </c>
      <c r="H344" s="8">
        <v>43430</v>
      </c>
      <c r="I344" s="9">
        <v>1461</v>
      </c>
      <c r="J344" s="2">
        <v>14</v>
      </c>
      <c r="R344" s="8">
        <v>43432</v>
      </c>
      <c r="S344" s="2">
        <v>130</v>
      </c>
      <c r="T344" s="9"/>
      <c r="U344" s="9"/>
    </row>
    <row r="345" spans="1:21" x14ac:dyDescent="0.35">
      <c r="A345" s="1">
        <v>21</v>
      </c>
      <c r="B345" s="1" t="s">
        <v>8</v>
      </c>
      <c r="C345" s="4">
        <v>43354</v>
      </c>
      <c r="H345" s="8">
        <v>43431</v>
      </c>
      <c r="I345" s="9">
        <v>1538</v>
      </c>
      <c r="J345" s="2">
        <v>77</v>
      </c>
      <c r="R345" s="8">
        <v>43433</v>
      </c>
      <c r="S345" s="2">
        <v>65</v>
      </c>
      <c r="T345" s="9"/>
      <c r="U345" s="9"/>
    </row>
    <row r="346" spans="1:21" x14ac:dyDescent="0.35">
      <c r="A346" s="1">
        <v>25</v>
      </c>
      <c r="B346" s="1" t="s">
        <v>23</v>
      </c>
      <c r="C346" s="4">
        <v>43419</v>
      </c>
      <c r="H346" s="8">
        <v>43432</v>
      </c>
      <c r="I346" s="9">
        <v>1668</v>
      </c>
      <c r="J346" s="2">
        <v>130</v>
      </c>
      <c r="R346" s="8">
        <v>43434</v>
      </c>
      <c r="S346" s="2">
        <v>46</v>
      </c>
      <c r="T346" s="9"/>
      <c r="U346" s="9"/>
    </row>
    <row r="347" spans="1:21" x14ac:dyDescent="0.35">
      <c r="A347" s="1">
        <v>19</v>
      </c>
      <c r="B347" s="1" t="s">
        <v>25</v>
      </c>
      <c r="C347" s="4">
        <v>43143</v>
      </c>
      <c r="H347" s="8">
        <v>43433</v>
      </c>
      <c r="I347" s="9">
        <v>1733</v>
      </c>
      <c r="J347" s="2">
        <v>65</v>
      </c>
      <c r="R347" s="8">
        <v>43435</v>
      </c>
      <c r="S347" s="2">
        <v>41</v>
      </c>
      <c r="T347" s="9"/>
      <c r="U347" s="9"/>
    </row>
    <row r="348" spans="1:21" x14ac:dyDescent="0.35">
      <c r="A348" s="1">
        <v>20</v>
      </c>
      <c r="B348" s="1" t="s">
        <v>37</v>
      </c>
      <c r="C348" s="4">
        <v>43146</v>
      </c>
      <c r="H348" s="8">
        <v>43434</v>
      </c>
      <c r="I348" s="9">
        <v>1779</v>
      </c>
      <c r="J348" s="2">
        <v>46</v>
      </c>
      <c r="R348" s="8">
        <v>43436</v>
      </c>
      <c r="S348" s="2">
        <v>60</v>
      </c>
      <c r="T348" s="9"/>
      <c r="U348" s="9"/>
    </row>
    <row r="349" spans="1:21" x14ac:dyDescent="0.35">
      <c r="A349" s="1">
        <v>12</v>
      </c>
      <c r="B349" s="1" t="s">
        <v>5</v>
      </c>
      <c r="C349" s="4">
        <v>43830</v>
      </c>
      <c r="H349" s="8">
        <v>43435</v>
      </c>
      <c r="I349" s="9">
        <v>41</v>
      </c>
      <c r="J349" s="2">
        <v>41</v>
      </c>
      <c r="R349" s="8">
        <v>43437</v>
      </c>
      <c r="S349" s="2">
        <v>25</v>
      </c>
      <c r="T349" s="9"/>
      <c r="U349" s="9"/>
    </row>
    <row r="350" spans="1:21" x14ac:dyDescent="0.35">
      <c r="A350" s="1">
        <v>21</v>
      </c>
      <c r="B350" s="1" t="s">
        <v>6</v>
      </c>
      <c r="C350" s="4">
        <v>43293</v>
      </c>
      <c r="H350" s="8">
        <v>43436</v>
      </c>
      <c r="I350" s="9">
        <v>101</v>
      </c>
      <c r="J350" s="2">
        <v>60</v>
      </c>
      <c r="R350" s="8">
        <v>43438</v>
      </c>
      <c r="S350" s="2">
        <v>76</v>
      </c>
      <c r="T350" s="9"/>
      <c r="U350" s="9"/>
    </row>
    <row r="351" spans="1:21" x14ac:dyDescent="0.35">
      <c r="A351" s="1">
        <v>6</v>
      </c>
      <c r="B351" s="1" t="s">
        <v>42</v>
      </c>
      <c r="C351" s="4">
        <v>43609</v>
      </c>
      <c r="H351" s="8">
        <v>43437</v>
      </c>
      <c r="I351" s="9">
        <v>126</v>
      </c>
      <c r="J351" s="2">
        <v>25</v>
      </c>
      <c r="R351" s="8">
        <v>43439</v>
      </c>
      <c r="S351" s="2">
        <v>44</v>
      </c>
      <c r="T351" s="9"/>
      <c r="U351" s="9"/>
    </row>
    <row r="352" spans="1:21" x14ac:dyDescent="0.35">
      <c r="A352" s="1">
        <v>18</v>
      </c>
      <c r="B352" s="1" t="s">
        <v>5</v>
      </c>
      <c r="C352" s="4">
        <v>43270</v>
      </c>
      <c r="H352" s="8">
        <v>43438</v>
      </c>
      <c r="I352" s="9">
        <v>202</v>
      </c>
      <c r="J352" s="2">
        <v>76</v>
      </c>
      <c r="R352" s="8">
        <v>43440</v>
      </c>
      <c r="S352" s="2">
        <v>49</v>
      </c>
      <c r="T352" s="9"/>
      <c r="U352" s="9"/>
    </row>
    <row r="353" spans="1:21" x14ac:dyDescent="0.35">
      <c r="A353" s="1">
        <v>21</v>
      </c>
      <c r="B353" s="1" t="s">
        <v>31</v>
      </c>
      <c r="C353" s="4">
        <v>43802</v>
      </c>
      <c r="H353" s="8">
        <v>43439</v>
      </c>
      <c r="I353" s="9">
        <v>246</v>
      </c>
      <c r="J353" s="2">
        <v>44</v>
      </c>
      <c r="R353" s="8">
        <v>43441</v>
      </c>
      <c r="S353" s="2">
        <v>49</v>
      </c>
      <c r="T353" s="9"/>
      <c r="U353" s="9"/>
    </row>
    <row r="354" spans="1:21" x14ac:dyDescent="0.35">
      <c r="A354" s="1">
        <v>9</v>
      </c>
      <c r="B354" s="1" t="s">
        <v>0</v>
      </c>
      <c r="C354" s="4">
        <v>43758</v>
      </c>
      <c r="H354" s="8">
        <v>43440</v>
      </c>
      <c r="I354" s="9">
        <v>295</v>
      </c>
      <c r="J354" s="2">
        <v>49</v>
      </c>
      <c r="R354" s="8">
        <v>43442</v>
      </c>
      <c r="S354" s="2">
        <v>62</v>
      </c>
      <c r="T354" s="9"/>
      <c r="U354" s="9"/>
    </row>
    <row r="355" spans="1:21" x14ac:dyDescent="0.35">
      <c r="A355" s="1">
        <v>23</v>
      </c>
      <c r="B355" s="1" t="s">
        <v>18</v>
      </c>
      <c r="C355" s="4">
        <v>43327</v>
      </c>
      <c r="H355" s="8">
        <v>43441</v>
      </c>
      <c r="I355" s="9">
        <v>344</v>
      </c>
      <c r="J355" s="2">
        <v>49</v>
      </c>
      <c r="R355" s="8">
        <v>43443</v>
      </c>
      <c r="S355" s="2">
        <v>23</v>
      </c>
      <c r="T355" s="9"/>
      <c r="U355" s="9"/>
    </row>
    <row r="356" spans="1:21" x14ac:dyDescent="0.35">
      <c r="A356" s="1">
        <v>11</v>
      </c>
      <c r="B356" s="1" t="s">
        <v>27</v>
      </c>
      <c r="C356" s="4">
        <v>43727</v>
      </c>
      <c r="H356" s="8">
        <v>43442</v>
      </c>
      <c r="I356" s="9">
        <v>406</v>
      </c>
      <c r="J356" s="2">
        <v>62</v>
      </c>
      <c r="R356" s="8">
        <v>43444</v>
      </c>
      <c r="S356" s="2">
        <v>39</v>
      </c>
      <c r="T356" s="9"/>
      <c r="U356" s="9"/>
    </row>
    <row r="357" spans="1:21" x14ac:dyDescent="0.35">
      <c r="A357" s="1">
        <v>7</v>
      </c>
      <c r="B357" s="1" t="s">
        <v>39</v>
      </c>
      <c r="C357" s="4">
        <v>43162</v>
      </c>
      <c r="H357" s="8">
        <v>43443</v>
      </c>
      <c r="I357" s="9">
        <v>429</v>
      </c>
      <c r="J357" s="2">
        <v>23</v>
      </c>
      <c r="R357" s="8">
        <v>43445</v>
      </c>
      <c r="S357" s="2">
        <v>18</v>
      </c>
      <c r="T357" s="9"/>
      <c r="U357" s="9"/>
    </row>
    <row r="358" spans="1:21" x14ac:dyDescent="0.35">
      <c r="A358" s="1">
        <v>5</v>
      </c>
      <c r="B358" s="1" t="s">
        <v>40</v>
      </c>
      <c r="C358" s="4">
        <v>43703</v>
      </c>
      <c r="H358" s="8">
        <v>43444</v>
      </c>
      <c r="I358" s="9">
        <v>468</v>
      </c>
      <c r="J358" s="2">
        <v>39</v>
      </c>
      <c r="R358" s="8">
        <v>43446</v>
      </c>
      <c r="S358" s="2">
        <v>71</v>
      </c>
      <c r="T358" s="9"/>
      <c r="U358" s="9"/>
    </row>
    <row r="359" spans="1:21" x14ac:dyDescent="0.35">
      <c r="A359" s="1">
        <v>22</v>
      </c>
      <c r="B359" s="1" t="s">
        <v>23</v>
      </c>
      <c r="C359" s="4">
        <v>43370</v>
      </c>
      <c r="H359" s="8">
        <v>43445</v>
      </c>
      <c r="I359" s="9">
        <v>486</v>
      </c>
      <c r="J359" s="2">
        <v>18</v>
      </c>
      <c r="R359" s="8">
        <v>43447</v>
      </c>
      <c r="S359" s="2">
        <v>64</v>
      </c>
      <c r="T359" s="9"/>
      <c r="U359" s="9"/>
    </row>
    <row r="360" spans="1:21" x14ac:dyDescent="0.35">
      <c r="A360" s="1">
        <v>9</v>
      </c>
      <c r="B360" s="1" t="s">
        <v>6</v>
      </c>
      <c r="C360" s="4">
        <v>43504</v>
      </c>
      <c r="H360" s="8">
        <v>43446</v>
      </c>
      <c r="I360" s="9">
        <v>557</v>
      </c>
      <c r="J360" s="2">
        <v>71</v>
      </c>
      <c r="R360" s="8">
        <v>43448</v>
      </c>
      <c r="S360" s="2">
        <v>62</v>
      </c>
      <c r="T360" s="9"/>
      <c r="U360" s="9"/>
    </row>
    <row r="361" spans="1:21" x14ac:dyDescent="0.35">
      <c r="A361" s="1">
        <v>16</v>
      </c>
      <c r="B361" s="1" t="s">
        <v>47</v>
      </c>
      <c r="C361" s="4">
        <v>43154</v>
      </c>
      <c r="H361" s="8">
        <v>43447</v>
      </c>
      <c r="I361" s="9">
        <v>621</v>
      </c>
      <c r="J361" s="2">
        <v>64</v>
      </c>
      <c r="R361" s="8">
        <v>43449</v>
      </c>
      <c r="S361" s="2">
        <v>70</v>
      </c>
      <c r="T361" s="9"/>
      <c r="U361" s="9"/>
    </row>
    <row r="362" spans="1:21" x14ac:dyDescent="0.35">
      <c r="A362" s="1">
        <v>8</v>
      </c>
      <c r="B362" s="1" t="s">
        <v>1</v>
      </c>
      <c r="C362" s="4">
        <v>43769</v>
      </c>
      <c r="H362" s="8">
        <v>43448</v>
      </c>
      <c r="I362" s="9">
        <v>683</v>
      </c>
      <c r="J362" s="2">
        <v>62</v>
      </c>
      <c r="R362" s="8">
        <v>43450</v>
      </c>
      <c r="S362" s="2">
        <v>83</v>
      </c>
      <c r="T362" s="9"/>
      <c r="U362" s="9"/>
    </row>
    <row r="363" spans="1:21" x14ac:dyDescent="0.35">
      <c r="A363" s="1">
        <v>21</v>
      </c>
      <c r="B363" s="1" t="s">
        <v>33</v>
      </c>
      <c r="C363" s="4">
        <v>43760</v>
      </c>
      <c r="H363" s="8">
        <v>43449</v>
      </c>
      <c r="I363" s="9">
        <v>753</v>
      </c>
      <c r="J363" s="2">
        <v>70</v>
      </c>
      <c r="R363" s="8">
        <v>43451</v>
      </c>
      <c r="S363" s="2">
        <v>69</v>
      </c>
      <c r="T363" s="9"/>
      <c r="U363" s="9"/>
    </row>
    <row r="364" spans="1:21" x14ac:dyDescent="0.35">
      <c r="A364" s="1">
        <v>12</v>
      </c>
      <c r="B364" s="1" t="s">
        <v>11</v>
      </c>
      <c r="C364" s="4">
        <v>43763</v>
      </c>
      <c r="H364" s="8">
        <v>43450</v>
      </c>
      <c r="I364" s="9">
        <v>836</v>
      </c>
      <c r="J364" s="2">
        <v>83</v>
      </c>
      <c r="R364" s="8">
        <v>43452</v>
      </c>
      <c r="S364" s="2">
        <v>79</v>
      </c>
      <c r="T364" s="9"/>
      <c r="U364" s="9"/>
    </row>
    <row r="365" spans="1:21" x14ac:dyDescent="0.35">
      <c r="A365" s="1">
        <v>11</v>
      </c>
      <c r="B365" s="1" t="s">
        <v>8</v>
      </c>
      <c r="C365" s="4">
        <v>43739</v>
      </c>
      <c r="H365" s="8">
        <v>43451</v>
      </c>
      <c r="I365" s="9">
        <v>905</v>
      </c>
      <c r="J365" s="2">
        <v>69</v>
      </c>
      <c r="R365" s="8">
        <v>43453</v>
      </c>
      <c r="S365" s="2">
        <v>67</v>
      </c>
      <c r="T365" s="9"/>
      <c r="U365" s="9"/>
    </row>
    <row r="366" spans="1:21" x14ac:dyDescent="0.35">
      <c r="A366" s="1">
        <v>12</v>
      </c>
      <c r="B366" s="1" t="s">
        <v>31</v>
      </c>
      <c r="C366" s="4">
        <v>43164</v>
      </c>
      <c r="H366" s="8">
        <v>43452</v>
      </c>
      <c r="I366" s="9">
        <v>984</v>
      </c>
      <c r="J366" s="2">
        <v>79</v>
      </c>
      <c r="R366" s="8">
        <v>43454</v>
      </c>
      <c r="S366" s="2">
        <v>56</v>
      </c>
      <c r="T366" s="9"/>
      <c r="U366" s="9"/>
    </row>
    <row r="367" spans="1:21" x14ac:dyDescent="0.35">
      <c r="A367" s="1">
        <v>15</v>
      </c>
      <c r="B367" s="1" t="s">
        <v>27</v>
      </c>
      <c r="C367" s="4">
        <v>43441</v>
      </c>
      <c r="H367" s="8">
        <v>43453</v>
      </c>
      <c r="I367" s="9">
        <v>1051</v>
      </c>
      <c r="J367" s="2">
        <v>67</v>
      </c>
      <c r="R367" s="8">
        <v>43455</v>
      </c>
      <c r="S367" s="2">
        <v>125</v>
      </c>
      <c r="T367" s="9"/>
      <c r="U367" s="9"/>
    </row>
    <row r="368" spans="1:21" x14ac:dyDescent="0.35">
      <c r="A368" s="1">
        <v>21</v>
      </c>
      <c r="B368" s="1" t="s">
        <v>3</v>
      </c>
      <c r="C368" s="4">
        <v>43542</v>
      </c>
      <c r="H368" s="8">
        <v>43454</v>
      </c>
      <c r="I368" s="9">
        <v>1107</v>
      </c>
      <c r="J368" s="2">
        <v>56</v>
      </c>
      <c r="R368" s="8">
        <v>43456</v>
      </c>
      <c r="S368" s="2">
        <v>76</v>
      </c>
      <c r="T368" s="9"/>
      <c r="U368" s="9"/>
    </row>
    <row r="369" spans="1:21" x14ac:dyDescent="0.35">
      <c r="A369" s="1">
        <v>15</v>
      </c>
      <c r="B369" s="1" t="s">
        <v>33</v>
      </c>
      <c r="C369" s="4">
        <v>43310</v>
      </c>
      <c r="H369" s="8">
        <v>43455</v>
      </c>
      <c r="I369" s="9">
        <v>1232</v>
      </c>
      <c r="J369" s="2">
        <v>125</v>
      </c>
      <c r="R369" s="8">
        <v>43457</v>
      </c>
      <c r="S369" s="2">
        <v>51</v>
      </c>
      <c r="T369" s="9"/>
      <c r="U369" s="9"/>
    </row>
    <row r="370" spans="1:21" x14ac:dyDescent="0.35">
      <c r="A370" s="1">
        <v>13</v>
      </c>
      <c r="B370" s="1" t="s">
        <v>25</v>
      </c>
      <c r="C370" s="4">
        <v>43460</v>
      </c>
      <c r="H370" s="8">
        <v>43456</v>
      </c>
      <c r="I370" s="9">
        <v>1308</v>
      </c>
      <c r="J370" s="2">
        <v>76</v>
      </c>
      <c r="R370" s="8">
        <v>43458</v>
      </c>
      <c r="S370" s="2">
        <v>25</v>
      </c>
      <c r="T370" s="9"/>
      <c r="U370" s="9"/>
    </row>
    <row r="371" spans="1:21" x14ac:dyDescent="0.35">
      <c r="A371" s="1">
        <v>25</v>
      </c>
      <c r="B371" s="1" t="s">
        <v>37</v>
      </c>
      <c r="C371" s="4">
        <v>43656</v>
      </c>
      <c r="H371" s="8">
        <v>43457</v>
      </c>
      <c r="I371" s="9">
        <v>1359</v>
      </c>
      <c r="J371" s="2">
        <v>51</v>
      </c>
      <c r="R371" s="8">
        <v>43459</v>
      </c>
      <c r="S371" s="2">
        <v>70</v>
      </c>
      <c r="T371" s="9"/>
      <c r="U371" s="9"/>
    </row>
    <row r="372" spans="1:21" x14ac:dyDescent="0.35">
      <c r="A372" s="1">
        <v>16</v>
      </c>
      <c r="B372" s="1" t="s">
        <v>43</v>
      </c>
      <c r="C372" s="4">
        <v>43236</v>
      </c>
      <c r="H372" s="8">
        <v>43458</v>
      </c>
      <c r="I372" s="9">
        <v>1384</v>
      </c>
      <c r="J372" s="2">
        <v>25</v>
      </c>
      <c r="R372" s="8">
        <v>43460</v>
      </c>
      <c r="S372" s="2">
        <v>124</v>
      </c>
      <c r="T372" s="9"/>
      <c r="U372" s="9"/>
    </row>
    <row r="373" spans="1:21" x14ac:dyDescent="0.35">
      <c r="A373" s="1">
        <v>22</v>
      </c>
      <c r="B373" s="1" t="s">
        <v>44</v>
      </c>
      <c r="C373" s="4">
        <v>43180</v>
      </c>
      <c r="H373" s="8">
        <v>43459</v>
      </c>
      <c r="I373" s="9">
        <v>1454</v>
      </c>
      <c r="J373" s="2">
        <v>70</v>
      </c>
      <c r="R373" s="8">
        <v>43461</v>
      </c>
      <c r="S373" s="2">
        <v>48</v>
      </c>
      <c r="T373" s="9"/>
      <c r="U373" s="9"/>
    </row>
    <row r="374" spans="1:21" x14ac:dyDescent="0.35">
      <c r="A374" s="1">
        <v>20</v>
      </c>
      <c r="B374" s="1" t="s">
        <v>39</v>
      </c>
      <c r="C374" s="4">
        <v>43641</v>
      </c>
      <c r="H374" s="8">
        <v>43460</v>
      </c>
      <c r="I374" s="9">
        <v>1578</v>
      </c>
      <c r="J374" s="2">
        <v>124</v>
      </c>
      <c r="R374" s="8">
        <v>43462</v>
      </c>
      <c r="S374" s="2">
        <v>52</v>
      </c>
      <c r="T374" s="9"/>
      <c r="U374" s="9"/>
    </row>
    <row r="375" spans="1:21" x14ac:dyDescent="0.35">
      <c r="A375" s="1">
        <v>16</v>
      </c>
      <c r="B375" s="1" t="s">
        <v>29</v>
      </c>
      <c r="C375" s="4">
        <v>43420</v>
      </c>
      <c r="H375" s="8">
        <v>43461</v>
      </c>
      <c r="I375" s="9">
        <v>1626</v>
      </c>
      <c r="J375" s="2">
        <v>48</v>
      </c>
      <c r="R375" s="8">
        <v>43463</v>
      </c>
      <c r="S375" s="2">
        <v>56</v>
      </c>
      <c r="T375" s="9"/>
      <c r="U375" s="9"/>
    </row>
    <row r="376" spans="1:21" x14ac:dyDescent="0.35">
      <c r="A376" s="1">
        <v>14</v>
      </c>
      <c r="B376" s="1" t="s">
        <v>44</v>
      </c>
      <c r="C376" s="4">
        <v>43264</v>
      </c>
      <c r="H376" s="8">
        <v>43462</v>
      </c>
      <c r="I376" s="9">
        <v>1678</v>
      </c>
      <c r="J376" s="2">
        <v>52</v>
      </c>
      <c r="R376" s="8">
        <v>43464</v>
      </c>
      <c r="S376" s="2">
        <v>150</v>
      </c>
      <c r="T376" s="9"/>
      <c r="U376" s="9"/>
    </row>
    <row r="377" spans="1:21" x14ac:dyDescent="0.35">
      <c r="A377" s="1">
        <v>22</v>
      </c>
      <c r="B377" s="1" t="s">
        <v>27</v>
      </c>
      <c r="C377" s="4">
        <v>43570</v>
      </c>
      <c r="H377" s="8">
        <v>43463</v>
      </c>
      <c r="I377" s="9">
        <v>1734</v>
      </c>
      <c r="J377" s="2">
        <v>56</v>
      </c>
      <c r="R377" s="8">
        <v>43465</v>
      </c>
      <c r="S377" s="2">
        <v>68</v>
      </c>
      <c r="T377" s="9"/>
      <c r="U377" s="9"/>
    </row>
    <row r="378" spans="1:21" x14ac:dyDescent="0.35">
      <c r="A378" s="1">
        <v>20</v>
      </c>
      <c r="B378" s="1" t="s">
        <v>10</v>
      </c>
      <c r="C378" s="4">
        <v>43708</v>
      </c>
      <c r="H378" s="8">
        <v>43464</v>
      </c>
      <c r="I378" s="9">
        <v>1884</v>
      </c>
      <c r="J378" s="2">
        <v>150</v>
      </c>
      <c r="R378" s="8">
        <v>43466</v>
      </c>
      <c r="S378" s="2">
        <v>51</v>
      </c>
      <c r="T378" s="9">
        <v>30</v>
      </c>
      <c r="U378" s="9">
        <v>30</v>
      </c>
    </row>
    <row r="379" spans="1:21" x14ac:dyDescent="0.35">
      <c r="A379" s="1">
        <v>18</v>
      </c>
      <c r="B379" s="1" t="s">
        <v>43</v>
      </c>
      <c r="C379" s="4">
        <v>43776</v>
      </c>
      <c r="H379" s="8">
        <v>43465</v>
      </c>
      <c r="I379" s="9">
        <v>1952</v>
      </c>
      <c r="J379" s="2">
        <v>68</v>
      </c>
      <c r="R379" s="8">
        <v>43467</v>
      </c>
      <c r="S379" s="2">
        <v>47</v>
      </c>
      <c r="T379" s="9">
        <v>173</v>
      </c>
      <c r="U379" s="9">
        <v>143</v>
      </c>
    </row>
    <row r="380" spans="1:21" x14ac:dyDescent="0.35">
      <c r="A380" s="1">
        <v>21</v>
      </c>
      <c r="B380" s="1" t="s">
        <v>21</v>
      </c>
      <c r="C380" s="4">
        <v>43623</v>
      </c>
      <c r="H380" s="8">
        <v>43466</v>
      </c>
      <c r="I380" s="9">
        <v>51</v>
      </c>
      <c r="J380" s="2">
        <v>51</v>
      </c>
      <c r="R380" s="8">
        <v>43468</v>
      </c>
      <c r="S380" s="2">
        <v>64</v>
      </c>
      <c r="T380" s="9">
        <v>205</v>
      </c>
      <c r="U380" s="9">
        <v>32</v>
      </c>
    </row>
    <row r="381" spans="1:21" x14ac:dyDescent="0.35">
      <c r="A381" s="1">
        <v>19</v>
      </c>
      <c r="B381" s="1" t="s">
        <v>17</v>
      </c>
      <c r="C381" s="4">
        <v>43222</v>
      </c>
      <c r="H381" s="8">
        <v>43467</v>
      </c>
      <c r="I381" s="9">
        <v>98</v>
      </c>
      <c r="J381" s="2">
        <v>47</v>
      </c>
      <c r="R381" s="8">
        <v>43469</v>
      </c>
      <c r="S381" s="2">
        <v>20</v>
      </c>
      <c r="T381" s="9">
        <v>246</v>
      </c>
      <c r="U381" s="9">
        <v>41</v>
      </c>
    </row>
    <row r="382" spans="1:21" x14ac:dyDescent="0.35">
      <c r="A382" s="1">
        <v>15</v>
      </c>
      <c r="B382" s="1" t="s">
        <v>22</v>
      </c>
      <c r="C382" s="4">
        <v>43703</v>
      </c>
      <c r="H382" s="8">
        <v>43468</v>
      </c>
      <c r="I382" s="9">
        <v>162</v>
      </c>
      <c r="J382" s="2">
        <v>64</v>
      </c>
      <c r="R382" s="8">
        <v>43470</v>
      </c>
      <c r="S382" s="2">
        <v>17</v>
      </c>
      <c r="T382" s="9">
        <v>313</v>
      </c>
      <c r="U382" s="9">
        <v>67</v>
      </c>
    </row>
    <row r="383" spans="1:21" x14ac:dyDescent="0.35">
      <c r="A383" s="1">
        <v>21</v>
      </c>
      <c r="B383" s="1" t="s">
        <v>15</v>
      </c>
      <c r="C383" s="4">
        <v>43661</v>
      </c>
      <c r="H383" s="8">
        <v>43469</v>
      </c>
      <c r="I383" s="9">
        <v>182</v>
      </c>
      <c r="J383" s="2">
        <v>20</v>
      </c>
      <c r="R383" s="8">
        <v>43471</v>
      </c>
      <c r="S383" s="2">
        <v>74</v>
      </c>
      <c r="T383" s="9">
        <v>334</v>
      </c>
      <c r="U383" s="9">
        <v>21</v>
      </c>
    </row>
    <row r="384" spans="1:21" x14ac:dyDescent="0.35">
      <c r="A384" s="1">
        <v>15</v>
      </c>
      <c r="B384" s="1" t="s">
        <v>16</v>
      </c>
      <c r="C384" s="4">
        <v>43335</v>
      </c>
      <c r="H384" s="8">
        <v>43470</v>
      </c>
      <c r="I384" s="9">
        <v>199</v>
      </c>
      <c r="J384" s="2">
        <v>17</v>
      </c>
      <c r="R384" s="8">
        <v>43472</v>
      </c>
      <c r="S384" s="2">
        <v>152</v>
      </c>
      <c r="T384" s="9">
        <v>354</v>
      </c>
      <c r="U384" s="9">
        <v>20</v>
      </c>
    </row>
    <row r="385" spans="1:21" x14ac:dyDescent="0.35">
      <c r="A385" s="1">
        <v>18</v>
      </c>
      <c r="B385" s="1" t="s">
        <v>1</v>
      </c>
      <c r="C385" s="4">
        <v>43664</v>
      </c>
      <c r="H385" s="8">
        <v>43471</v>
      </c>
      <c r="I385" s="9">
        <v>273</v>
      </c>
      <c r="J385" s="2">
        <v>74</v>
      </c>
      <c r="R385" s="8">
        <v>43473</v>
      </c>
      <c r="S385" s="2">
        <v>31</v>
      </c>
      <c r="T385" s="9">
        <v>409</v>
      </c>
      <c r="U385" s="9">
        <v>55</v>
      </c>
    </row>
    <row r="386" spans="1:21" x14ac:dyDescent="0.35">
      <c r="A386" s="1">
        <v>21</v>
      </c>
      <c r="B386" s="1" t="s">
        <v>24</v>
      </c>
      <c r="C386" s="4">
        <v>43759</v>
      </c>
      <c r="H386" s="8">
        <v>43472</v>
      </c>
      <c r="I386" s="9">
        <v>425</v>
      </c>
      <c r="J386" s="2">
        <v>152</v>
      </c>
      <c r="R386" s="8">
        <v>43474</v>
      </c>
      <c r="S386" s="2">
        <v>52</v>
      </c>
      <c r="T386" s="9">
        <v>422</v>
      </c>
      <c r="U386" s="9">
        <v>13</v>
      </c>
    </row>
    <row r="387" spans="1:21" x14ac:dyDescent="0.35">
      <c r="A387" s="1">
        <v>19</v>
      </c>
      <c r="B387" s="1" t="s">
        <v>45</v>
      </c>
      <c r="C387" s="4">
        <v>43802</v>
      </c>
      <c r="H387" s="8">
        <v>43473</v>
      </c>
      <c r="I387" s="9">
        <v>456</v>
      </c>
      <c r="J387" s="2">
        <v>31</v>
      </c>
      <c r="R387" s="8">
        <v>43475</v>
      </c>
      <c r="S387" s="2">
        <v>55</v>
      </c>
      <c r="T387" s="9">
        <v>542</v>
      </c>
      <c r="U387" s="9">
        <v>120</v>
      </c>
    </row>
    <row r="388" spans="1:21" x14ac:dyDescent="0.35">
      <c r="A388" s="1">
        <v>24</v>
      </c>
      <c r="B388" s="1" t="s">
        <v>42</v>
      </c>
      <c r="C388" s="4">
        <v>43733</v>
      </c>
      <c r="H388" s="8">
        <v>43474</v>
      </c>
      <c r="I388" s="9">
        <v>508</v>
      </c>
      <c r="J388" s="2">
        <v>52</v>
      </c>
      <c r="R388" s="8">
        <v>43476</v>
      </c>
      <c r="S388" s="2">
        <v>112</v>
      </c>
      <c r="T388" s="9">
        <v>593</v>
      </c>
      <c r="U388" s="9">
        <v>51</v>
      </c>
    </row>
    <row r="389" spans="1:21" x14ac:dyDescent="0.35">
      <c r="A389" s="1">
        <v>15</v>
      </c>
      <c r="B389" s="1" t="s">
        <v>8</v>
      </c>
      <c r="C389" s="4">
        <v>43157</v>
      </c>
      <c r="H389" s="8">
        <v>43475</v>
      </c>
      <c r="I389" s="9">
        <v>563</v>
      </c>
      <c r="J389" s="2">
        <v>55</v>
      </c>
      <c r="R389" s="8">
        <v>43477</v>
      </c>
      <c r="S389" s="2">
        <v>80</v>
      </c>
      <c r="T389" s="9">
        <v>641</v>
      </c>
      <c r="U389" s="9">
        <v>48</v>
      </c>
    </row>
    <row r="390" spans="1:21" x14ac:dyDescent="0.35">
      <c r="A390" s="1">
        <v>14</v>
      </c>
      <c r="B390" s="1" t="s">
        <v>15</v>
      </c>
      <c r="C390" s="4">
        <v>43250</v>
      </c>
      <c r="H390" s="8">
        <v>43476</v>
      </c>
      <c r="I390" s="9">
        <v>675</v>
      </c>
      <c r="J390" s="2">
        <v>112</v>
      </c>
      <c r="R390" s="8">
        <v>43478</v>
      </c>
      <c r="S390" s="2">
        <v>34</v>
      </c>
      <c r="T390" s="9">
        <v>733</v>
      </c>
      <c r="U390" s="9">
        <v>92</v>
      </c>
    </row>
    <row r="391" spans="1:21" x14ac:dyDescent="0.35">
      <c r="A391" s="1">
        <v>25</v>
      </c>
      <c r="B391" s="1" t="s">
        <v>40</v>
      </c>
      <c r="C391" s="4">
        <v>43455</v>
      </c>
      <c r="H391" s="8">
        <v>43477</v>
      </c>
      <c r="I391" s="9">
        <v>755</v>
      </c>
      <c r="J391" s="2">
        <v>80</v>
      </c>
      <c r="R391" s="8">
        <v>43479</v>
      </c>
      <c r="S391" s="2">
        <v>132</v>
      </c>
      <c r="T391" s="9">
        <v>821</v>
      </c>
      <c r="U391" s="9">
        <v>88</v>
      </c>
    </row>
    <row r="392" spans="1:21" x14ac:dyDescent="0.35">
      <c r="A392" s="1">
        <v>23</v>
      </c>
      <c r="B392" s="1" t="s">
        <v>48</v>
      </c>
      <c r="C392" s="4">
        <v>43296</v>
      </c>
      <c r="H392" s="8">
        <v>43478</v>
      </c>
      <c r="I392" s="9">
        <v>789</v>
      </c>
      <c r="J392" s="2">
        <v>34</v>
      </c>
      <c r="R392" s="8">
        <v>43480</v>
      </c>
      <c r="S392" s="2">
        <v>54</v>
      </c>
      <c r="T392" s="9">
        <v>902</v>
      </c>
      <c r="U392" s="9">
        <v>81</v>
      </c>
    </row>
    <row r="393" spans="1:21" x14ac:dyDescent="0.35">
      <c r="A393" s="1">
        <v>12</v>
      </c>
      <c r="B393" s="1" t="s">
        <v>35</v>
      </c>
      <c r="C393" s="4">
        <v>43429</v>
      </c>
      <c r="H393" s="8">
        <v>43479</v>
      </c>
      <c r="I393" s="9">
        <v>921</v>
      </c>
      <c r="J393" s="2">
        <v>132</v>
      </c>
      <c r="R393" s="8">
        <v>43481</v>
      </c>
      <c r="S393" s="2">
        <v>83</v>
      </c>
      <c r="T393" s="9">
        <v>952</v>
      </c>
      <c r="U393" s="9">
        <v>50</v>
      </c>
    </row>
    <row r="394" spans="1:21" x14ac:dyDescent="0.35">
      <c r="A394" s="1">
        <v>9</v>
      </c>
      <c r="B394" s="1" t="s">
        <v>49</v>
      </c>
      <c r="C394" s="4">
        <v>43444</v>
      </c>
      <c r="H394" s="8">
        <v>43480</v>
      </c>
      <c r="I394" s="9">
        <v>975</v>
      </c>
      <c r="J394" s="2">
        <v>54</v>
      </c>
      <c r="R394" s="8">
        <v>43482</v>
      </c>
      <c r="S394" s="2">
        <v>81</v>
      </c>
      <c r="T394" s="9">
        <v>998</v>
      </c>
      <c r="U394" s="9">
        <v>46</v>
      </c>
    </row>
    <row r="395" spans="1:21" x14ac:dyDescent="0.35">
      <c r="A395" s="1">
        <v>15</v>
      </c>
      <c r="B395" s="1" t="s">
        <v>41</v>
      </c>
      <c r="C395" s="4">
        <v>43366</v>
      </c>
      <c r="H395" s="8">
        <v>43481</v>
      </c>
      <c r="I395" s="9">
        <v>1058</v>
      </c>
      <c r="J395" s="2">
        <v>83</v>
      </c>
      <c r="R395" s="8">
        <v>43483</v>
      </c>
      <c r="S395" s="2">
        <v>33</v>
      </c>
      <c r="T395" s="9">
        <v>1127</v>
      </c>
      <c r="U395" s="9">
        <v>129</v>
      </c>
    </row>
    <row r="396" spans="1:21" x14ac:dyDescent="0.35">
      <c r="A396" s="1">
        <v>8</v>
      </c>
      <c r="B396" s="1" t="s">
        <v>17</v>
      </c>
      <c r="C396" s="4">
        <v>43682</v>
      </c>
      <c r="H396" s="8">
        <v>43482</v>
      </c>
      <c r="I396" s="9">
        <v>1139</v>
      </c>
      <c r="J396" s="2">
        <v>81</v>
      </c>
      <c r="R396" s="8">
        <v>43484</v>
      </c>
      <c r="S396" s="2">
        <v>63</v>
      </c>
      <c r="T396" s="9">
        <v>1189</v>
      </c>
      <c r="U396" s="9">
        <v>62</v>
      </c>
    </row>
    <row r="397" spans="1:21" x14ac:dyDescent="0.35">
      <c r="A397" s="1">
        <v>20</v>
      </c>
      <c r="B397" s="1" t="s">
        <v>22</v>
      </c>
      <c r="C397" s="4">
        <v>43652</v>
      </c>
      <c r="H397" s="8">
        <v>43483</v>
      </c>
      <c r="I397" s="9">
        <v>1172</v>
      </c>
      <c r="J397" s="2">
        <v>33</v>
      </c>
      <c r="R397" s="8">
        <v>43485</v>
      </c>
      <c r="S397" s="2">
        <v>30</v>
      </c>
      <c r="T397" s="9">
        <v>1213</v>
      </c>
      <c r="U397" s="9">
        <v>24</v>
      </c>
    </row>
    <row r="398" spans="1:21" x14ac:dyDescent="0.35">
      <c r="A398" s="1">
        <v>16</v>
      </c>
      <c r="B398" s="1" t="s">
        <v>41</v>
      </c>
      <c r="C398" s="4">
        <v>43236</v>
      </c>
      <c r="H398" s="8">
        <v>43484</v>
      </c>
      <c r="I398" s="9">
        <v>1235</v>
      </c>
      <c r="J398" s="2">
        <v>63</v>
      </c>
      <c r="R398" s="8">
        <v>43486</v>
      </c>
      <c r="S398" s="2">
        <v>63</v>
      </c>
      <c r="T398" s="9">
        <v>1278</v>
      </c>
      <c r="U398" s="9">
        <v>65</v>
      </c>
    </row>
    <row r="399" spans="1:21" x14ac:dyDescent="0.35">
      <c r="A399" s="1">
        <v>13</v>
      </c>
      <c r="B399" s="1" t="s">
        <v>0</v>
      </c>
      <c r="C399" s="4">
        <v>43674</v>
      </c>
      <c r="H399" s="8">
        <v>43485</v>
      </c>
      <c r="I399" s="9">
        <v>1265</v>
      </c>
      <c r="J399" s="2">
        <v>30</v>
      </c>
      <c r="R399" s="8">
        <v>43487</v>
      </c>
      <c r="S399" s="2">
        <v>7</v>
      </c>
      <c r="T399" s="9">
        <v>1300</v>
      </c>
      <c r="U399" s="9">
        <v>22</v>
      </c>
    </row>
    <row r="400" spans="1:21" x14ac:dyDescent="0.35">
      <c r="A400" s="1">
        <v>22</v>
      </c>
      <c r="B400" s="1" t="s">
        <v>1</v>
      </c>
      <c r="C400" s="4">
        <v>43599</v>
      </c>
      <c r="H400" s="8">
        <v>43486</v>
      </c>
      <c r="I400" s="9">
        <v>1328</v>
      </c>
      <c r="J400" s="2">
        <v>63</v>
      </c>
      <c r="R400" s="8">
        <v>43488</v>
      </c>
      <c r="S400" s="2">
        <v>66</v>
      </c>
      <c r="T400" s="9">
        <v>1360</v>
      </c>
      <c r="U400" s="9">
        <v>60</v>
      </c>
    </row>
    <row r="401" spans="1:21" x14ac:dyDescent="0.35">
      <c r="A401" s="1">
        <v>16</v>
      </c>
      <c r="B401" s="1" t="s">
        <v>39</v>
      </c>
      <c r="C401" s="4">
        <v>43594</v>
      </c>
      <c r="H401" s="8">
        <v>43487</v>
      </c>
      <c r="I401" s="9">
        <v>1335</v>
      </c>
      <c r="J401" s="2">
        <v>7</v>
      </c>
      <c r="R401" s="8">
        <v>43489</v>
      </c>
      <c r="S401" s="2">
        <v>15</v>
      </c>
      <c r="T401" s="9">
        <v>1438</v>
      </c>
      <c r="U401" s="9">
        <v>78</v>
      </c>
    </row>
    <row r="402" spans="1:21" x14ac:dyDescent="0.35">
      <c r="A402" s="1">
        <v>16</v>
      </c>
      <c r="B402" s="1" t="s">
        <v>26</v>
      </c>
      <c r="C402" s="4">
        <v>43488</v>
      </c>
      <c r="H402" s="8">
        <v>43488</v>
      </c>
      <c r="I402" s="9">
        <v>1401</v>
      </c>
      <c r="J402" s="2">
        <v>66</v>
      </c>
      <c r="R402" s="8">
        <v>43490</v>
      </c>
      <c r="S402" s="2">
        <v>72</v>
      </c>
      <c r="T402" s="9">
        <v>1520</v>
      </c>
      <c r="U402" s="9">
        <v>82</v>
      </c>
    </row>
    <row r="403" spans="1:21" x14ac:dyDescent="0.35">
      <c r="A403" s="1">
        <v>7</v>
      </c>
      <c r="B403" s="1" t="s">
        <v>18</v>
      </c>
      <c r="C403" s="4">
        <v>43621</v>
      </c>
      <c r="H403" s="8">
        <v>43489</v>
      </c>
      <c r="I403" s="9">
        <v>1416</v>
      </c>
      <c r="J403" s="2">
        <v>15</v>
      </c>
      <c r="R403" s="8">
        <v>43491</v>
      </c>
      <c r="S403" s="2">
        <v>63</v>
      </c>
      <c r="T403" s="9">
        <v>1623</v>
      </c>
      <c r="U403" s="9">
        <v>103</v>
      </c>
    </row>
    <row r="404" spans="1:21" x14ac:dyDescent="0.35">
      <c r="A404" s="1">
        <v>11</v>
      </c>
      <c r="B404" s="1" t="s">
        <v>22</v>
      </c>
      <c r="C404" s="4">
        <v>43199</v>
      </c>
      <c r="H404" s="8">
        <v>43490</v>
      </c>
      <c r="I404" s="9">
        <v>1488</v>
      </c>
      <c r="J404" s="2">
        <v>72</v>
      </c>
      <c r="R404" s="8">
        <v>43492</v>
      </c>
      <c r="S404" s="2">
        <v>74</v>
      </c>
      <c r="T404" s="9">
        <v>1660</v>
      </c>
      <c r="U404" s="9">
        <v>37</v>
      </c>
    </row>
    <row r="405" spans="1:21" x14ac:dyDescent="0.35">
      <c r="A405" s="1">
        <v>24</v>
      </c>
      <c r="B405" s="1" t="s">
        <v>35</v>
      </c>
      <c r="C405" s="4">
        <v>43544</v>
      </c>
      <c r="H405" s="8">
        <v>43491</v>
      </c>
      <c r="I405" s="9">
        <v>1551</v>
      </c>
      <c r="J405" s="2">
        <v>63</v>
      </c>
      <c r="R405" s="8">
        <v>43493</v>
      </c>
      <c r="S405" s="2">
        <v>72</v>
      </c>
      <c r="T405" s="9">
        <v>1728</v>
      </c>
      <c r="U405" s="9">
        <v>68</v>
      </c>
    </row>
    <row r="406" spans="1:21" x14ac:dyDescent="0.35">
      <c r="A406" s="1">
        <v>6</v>
      </c>
      <c r="B406" s="1" t="s">
        <v>8</v>
      </c>
      <c r="C406" s="4">
        <v>43753</v>
      </c>
      <c r="H406" s="8">
        <v>43492</v>
      </c>
      <c r="I406" s="9">
        <v>1625</v>
      </c>
      <c r="J406" s="2">
        <v>74</v>
      </c>
      <c r="R406" s="8">
        <v>43494</v>
      </c>
      <c r="S406" s="2">
        <v>101</v>
      </c>
      <c r="T406" s="9">
        <v>1794</v>
      </c>
      <c r="U406" s="9">
        <v>66</v>
      </c>
    </row>
    <row r="407" spans="1:21" x14ac:dyDescent="0.35">
      <c r="A407" s="1">
        <v>25</v>
      </c>
      <c r="B407" s="1" t="s">
        <v>19</v>
      </c>
      <c r="C407" s="4">
        <v>43348</v>
      </c>
      <c r="H407" s="8">
        <v>43493</v>
      </c>
      <c r="I407" s="9">
        <v>1697</v>
      </c>
      <c r="J407" s="2">
        <v>72</v>
      </c>
      <c r="R407" s="8">
        <v>43495</v>
      </c>
      <c r="S407" s="2">
        <v>58</v>
      </c>
      <c r="T407" s="9">
        <v>1821</v>
      </c>
      <c r="U407" s="9">
        <v>27</v>
      </c>
    </row>
    <row r="408" spans="1:21" x14ac:dyDescent="0.35">
      <c r="A408" s="1">
        <v>5</v>
      </c>
      <c r="B408" s="1" t="s">
        <v>48</v>
      </c>
      <c r="C408" s="4">
        <v>43163</v>
      </c>
      <c r="H408" s="8">
        <v>43494</v>
      </c>
      <c r="I408" s="9">
        <v>1798</v>
      </c>
      <c r="J408" s="2">
        <v>101</v>
      </c>
      <c r="R408" s="8">
        <v>43496</v>
      </c>
      <c r="S408" s="2">
        <v>115</v>
      </c>
      <c r="T408" s="9">
        <v>1861</v>
      </c>
      <c r="U408" s="9">
        <v>40</v>
      </c>
    </row>
    <row r="409" spans="1:21" x14ac:dyDescent="0.35">
      <c r="A409" s="1">
        <v>19</v>
      </c>
      <c r="B409" s="1" t="s">
        <v>21</v>
      </c>
      <c r="C409" s="4">
        <v>43536</v>
      </c>
      <c r="H409" s="8">
        <v>43495</v>
      </c>
      <c r="I409" s="9">
        <v>1856</v>
      </c>
      <c r="J409" s="2">
        <v>58</v>
      </c>
      <c r="R409" s="8">
        <v>43497</v>
      </c>
      <c r="S409" s="2">
        <v>64</v>
      </c>
      <c r="T409" s="9">
        <v>28</v>
      </c>
      <c r="U409" s="9">
        <v>28</v>
      </c>
    </row>
    <row r="410" spans="1:21" x14ac:dyDescent="0.35">
      <c r="A410" s="1">
        <v>17</v>
      </c>
      <c r="B410" s="1" t="s">
        <v>41</v>
      </c>
      <c r="C410" s="4">
        <v>43775</v>
      </c>
      <c r="H410" s="8">
        <v>43496</v>
      </c>
      <c r="I410" s="9">
        <v>1971</v>
      </c>
      <c r="J410" s="2">
        <v>115</v>
      </c>
      <c r="R410" s="8">
        <v>43498</v>
      </c>
      <c r="S410" s="2">
        <v>136</v>
      </c>
      <c r="T410" s="9">
        <v>90</v>
      </c>
      <c r="U410" s="9">
        <v>62</v>
      </c>
    </row>
    <row r="411" spans="1:21" x14ac:dyDescent="0.35">
      <c r="A411" s="1">
        <v>18</v>
      </c>
      <c r="B411" s="1" t="s">
        <v>13</v>
      </c>
      <c r="C411" s="4">
        <v>43395</v>
      </c>
      <c r="H411" s="8">
        <v>43497</v>
      </c>
      <c r="I411" s="9">
        <v>64</v>
      </c>
      <c r="J411" s="2">
        <v>64</v>
      </c>
      <c r="R411" s="8">
        <v>43499</v>
      </c>
      <c r="S411" s="2">
        <v>8</v>
      </c>
      <c r="T411" s="9">
        <v>154</v>
      </c>
      <c r="U411" s="9">
        <v>64</v>
      </c>
    </row>
    <row r="412" spans="1:21" x14ac:dyDescent="0.35">
      <c r="A412" s="1">
        <v>25</v>
      </c>
      <c r="B412" s="1" t="s">
        <v>32</v>
      </c>
      <c r="C412" s="4">
        <v>43544</v>
      </c>
      <c r="H412" s="8">
        <v>43498</v>
      </c>
      <c r="I412" s="9">
        <v>200</v>
      </c>
      <c r="J412" s="2">
        <v>136</v>
      </c>
      <c r="R412" s="8">
        <v>43500</v>
      </c>
      <c r="S412" s="2">
        <v>84</v>
      </c>
      <c r="T412" s="9">
        <v>206</v>
      </c>
      <c r="U412" s="9">
        <v>52</v>
      </c>
    </row>
    <row r="413" spans="1:21" x14ac:dyDescent="0.35">
      <c r="A413" s="1">
        <v>9</v>
      </c>
      <c r="B413" s="1" t="s">
        <v>43</v>
      </c>
      <c r="C413" s="4">
        <v>43111</v>
      </c>
      <c r="H413" s="8">
        <v>43499</v>
      </c>
      <c r="I413" s="9">
        <v>208</v>
      </c>
      <c r="J413" s="2">
        <v>8</v>
      </c>
      <c r="R413" s="8">
        <v>43501</v>
      </c>
      <c r="S413" s="2">
        <v>47</v>
      </c>
      <c r="T413" s="9">
        <v>246</v>
      </c>
      <c r="U413" s="9">
        <v>40</v>
      </c>
    </row>
    <row r="414" spans="1:21" x14ac:dyDescent="0.35">
      <c r="A414" s="1">
        <v>23</v>
      </c>
      <c r="B414" s="1" t="s">
        <v>40</v>
      </c>
      <c r="C414" s="4">
        <v>43413</v>
      </c>
      <c r="H414" s="8">
        <v>43500</v>
      </c>
      <c r="I414" s="9">
        <v>292</v>
      </c>
      <c r="J414" s="2">
        <v>84</v>
      </c>
      <c r="R414" s="8">
        <v>43502</v>
      </c>
      <c r="S414" s="2">
        <v>111</v>
      </c>
      <c r="T414" s="9">
        <v>330</v>
      </c>
      <c r="U414" s="9">
        <v>84</v>
      </c>
    </row>
    <row r="415" spans="1:21" x14ac:dyDescent="0.35">
      <c r="A415" s="1">
        <v>22</v>
      </c>
      <c r="B415" s="1" t="s">
        <v>12</v>
      </c>
      <c r="C415" s="4">
        <v>43827</v>
      </c>
      <c r="H415" s="8">
        <v>43501</v>
      </c>
      <c r="I415" s="9">
        <v>339</v>
      </c>
      <c r="J415" s="2">
        <v>47</v>
      </c>
      <c r="R415" s="8">
        <v>43503</v>
      </c>
      <c r="S415" s="2">
        <v>36</v>
      </c>
      <c r="T415" s="9">
        <v>364</v>
      </c>
      <c r="U415" s="9">
        <v>34</v>
      </c>
    </row>
    <row r="416" spans="1:21" x14ac:dyDescent="0.35">
      <c r="A416" s="1">
        <v>18</v>
      </c>
      <c r="B416" s="1" t="s">
        <v>49</v>
      </c>
      <c r="C416" s="4">
        <v>43729</v>
      </c>
      <c r="H416" s="8">
        <v>43502</v>
      </c>
      <c r="I416" s="9">
        <v>450</v>
      </c>
      <c r="J416" s="2">
        <v>111</v>
      </c>
      <c r="R416" s="8">
        <v>43504</v>
      </c>
      <c r="S416" s="2">
        <v>67</v>
      </c>
      <c r="T416" s="9">
        <v>421</v>
      </c>
      <c r="U416" s="9">
        <v>57</v>
      </c>
    </row>
    <row r="417" spans="1:21" x14ac:dyDescent="0.35">
      <c r="A417" s="1">
        <v>15</v>
      </c>
      <c r="B417" s="1" t="s">
        <v>38</v>
      </c>
      <c r="C417" s="4">
        <v>43628</v>
      </c>
      <c r="H417" s="8">
        <v>43503</v>
      </c>
      <c r="I417" s="9">
        <v>486</v>
      </c>
      <c r="J417" s="2">
        <v>36</v>
      </c>
      <c r="R417" s="8">
        <v>43505</v>
      </c>
      <c r="S417" s="2">
        <v>60</v>
      </c>
      <c r="T417" s="9">
        <v>478</v>
      </c>
      <c r="U417" s="9">
        <v>57</v>
      </c>
    </row>
    <row r="418" spans="1:21" x14ac:dyDescent="0.35">
      <c r="A418" s="1">
        <v>19</v>
      </c>
      <c r="B418" s="1" t="s">
        <v>20</v>
      </c>
      <c r="C418" s="4">
        <v>43762</v>
      </c>
      <c r="H418" s="8">
        <v>43504</v>
      </c>
      <c r="I418" s="9">
        <v>553</v>
      </c>
      <c r="J418" s="2">
        <v>67</v>
      </c>
      <c r="R418" s="8">
        <v>43506</v>
      </c>
      <c r="S418" s="2">
        <v>28</v>
      </c>
      <c r="T418" s="9">
        <v>559</v>
      </c>
      <c r="U418" s="9">
        <v>81</v>
      </c>
    </row>
    <row r="419" spans="1:21" x14ac:dyDescent="0.35">
      <c r="A419" s="1">
        <v>18</v>
      </c>
      <c r="B419" s="1" t="s">
        <v>25</v>
      </c>
      <c r="C419" s="4">
        <v>43382</v>
      </c>
      <c r="H419" s="8">
        <v>43505</v>
      </c>
      <c r="I419" s="9">
        <v>613</v>
      </c>
      <c r="J419" s="2">
        <v>60</v>
      </c>
      <c r="R419" s="8">
        <v>43507</v>
      </c>
      <c r="S419" s="2">
        <v>22</v>
      </c>
      <c r="T419" s="9">
        <v>583</v>
      </c>
      <c r="U419" s="9">
        <v>24</v>
      </c>
    </row>
    <row r="420" spans="1:21" x14ac:dyDescent="0.35">
      <c r="A420" s="1">
        <v>15</v>
      </c>
      <c r="B420" s="1" t="s">
        <v>41</v>
      </c>
      <c r="C420" s="4">
        <v>43310</v>
      </c>
      <c r="H420" s="8">
        <v>43506</v>
      </c>
      <c r="I420" s="9">
        <v>641</v>
      </c>
      <c r="J420" s="2">
        <v>28</v>
      </c>
      <c r="R420" s="8">
        <v>43508</v>
      </c>
      <c r="S420" s="2">
        <v>11</v>
      </c>
      <c r="T420" s="9">
        <v>630</v>
      </c>
      <c r="U420" s="9">
        <v>47</v>
      </c>
    </row>
    <row r="421" spans="1:21" x14ac:dyDescent="0.35">
      <c r="A421" s="1">
        <v>9</v>
      </c>
      <c r="B421" s="1" t="s">
        <v>40</v>
      </c>
      <c r="C421" s="4">
        <v>43280</v>
      </c>
      <c r="H421" s="8">
        <v>43507</v>
      </c>
      <c r="I421" s="9">
        <v>663</v>
      </c>
      <c r="J421" s="2">
        <v>22</v>
      </c>
      <c r="R421" s="8">
        <v>43509</v>
      </c>
      <c r="S421" s="2">
        <v>92</v>
      </c>
      <c r="T421" s="9">
        <v>694</v>
      </c>
      <c r="U421" s="9">
        <v>64</v>
      </c>
    </row>
    <row r="422" spans="1:21" x14ac:dyDescent="0.35">
      <c r="A422" s="1">
        <v>12</v>
      </c>
      <c r="B422" s="1" t="s">
        <v>47</v>
      </c>
      <c r="C422" s="4">
        <v>43569</v>
      </c>
      <c r="H422" s="8">
        <v>43508</v>
      </c>
      <c r="I422" s="9">
        <v>674</v>
      </c>
      <c r="J422" s="2">
        <v>11</v>
      </c>
      <c r="R422" s="8">
        <v>43510</v>
      </c>
      <c r="S422" s="2">
        <v>84</v>
      </c>
      <c r="T422" s="9">
        <v>816</v>
      </c>
      <c r="U422" s="9">
        <v>122</v>
      </c>
    </row>
    <row r="423" spans="1:21" x14ac:dyDescent="0.35">
      <c r="A423" s="1">
        <v>20</v>
      </c>
      <c r="B423" s="1" t="s">
        <v>26</v>
      </c>
      <c r="C423" s="4">
        <v>43190</v>
      </c>
      <c r="H423" s="8">
        <v>43509</v>
      </c>
      <c r="I423" s="9">
        <v>766</v>
      </c>
      <c r="J423" s="2">
        <v>92</v>
      </c>
      <c r="R423" s="8">
        <v>43511</v>
      </c>
      <c r="S423" s="2">
        <v>85</v>
      </c>
      <c r="T423" s="9">
        <v>889</v>
      </c>
      <c r="U423" s="9">
        <v>73</v>
      </c>
    </row>
    <row r="424" spans="1:21" x14ac:dyDescent="0.35">
      <c r="A424" s="1">
        <v>17</v>
      </c>
      <c r="B424" s="1" t="s">
        <v>44</v>
      </c>
      <c r="C424" s="4">
        <v>43314</v>
      </c>
      <c r="H424" s="8">
        <v>43510</v>
      </c>
      <c r="I424" s="9">
        <v>850</v>
      </c>
      <c r="J424" s="2">
        <v>84</v>
      </c>
      <c r="R424" s="8">
        <v>43512</v>
      </c>
      <c r="S424" s="2">
        <v>75</v>
      </c>
      <c r="T424" s="9">
        <v>940</v>
      </c>
      <c r="U424" s="9">
        <v>51</v>
      </c>
    </row>
    <row r="425" spans="1:21" x14ac:dyDescent="0.35">
      <c r="A425" s="1">
        <v>11</v>
      </c>
      <c r="B425" s="1" t="s">
        <v>33</v>
      </c>
      <c r="C425" s="4">
        <v>43375</v>
      </c>
      <c r="H425" s="8">
        <v>43511</v>
      </c>
      <c r="I425" s="9">
        <v>935</v>
      </c>
      <c r="J425" s="2">
        <v>85</v>
      </c>
      <c r="R425" s="8">
        <v>43513</v>
      </c>
      <c r="S425" s="2">
        <v>29</v>
      </c>
      <c r="T425" s="9">
        <v>1037</v>
      </c>
      <c r="U425" s="9">
        <v>97</v>
      </c>
    </row>
    <row r="426" spans="1:21" x14ac:dyDescent="0.35">
      <c r="A426" s="1">
        <v>10</v>
      </c>
      <c r="B426" s="1" t="s">
        <v>25</v>
      </c>
      <c r="C426" s="4">
        <v>43440</v>
      </c>
      <c r="H426" s="8">
        <v>43512</v>
      </c>
      <c r="I426" s="9">
        <v>1010</v>
      </c>
      <c r="J426" s="2">
        <v>75</v>
      </c>
      <c r="R426" s="8">
        <v>43514</v>
      </c>
      <c r="S426" s="2">
        <v>90</v>
      </c>
      <c r="T426" s="9">
        <v>1097</v>
      </c>
      <c r="U426" s="9">
        <v>60</v>
      </c>
    </row>
    <row r="427" spans="1:21" x14ac:dyDescent="0.35">
      <c r="A427" s="1">
        <v>9</v>
      </c>
      <c r="B427" s="1" t="s">
        <v>50</v>
      </c>
      <c r="C427" s="4">
        <v>43139</v>
      </c>
      <c r="H427" s="8">
        <v>43513</v>
      </c>
      <c r="I427" s="9">
        <v>1039</v>
      </c>
      <c r="J427" s="2">
        <v>29</v>
      </c>
      <c r="R427" s="8">
        <v>43515</v>
      </c>
      <c r="S427" s="2">
        <v>69</v>
      </c>
      <c r="T427" s="9">
        <v>1167</v>
      </c>
      <c r="U427" s="9">
        <v>70</v>
      </c>
    </row>
    <row r="428" spans="1:21" x14ac:dyDescent="0.35">
      <c r="A428" s="1">
        <v>16</v>
      </c>
      <c r="B428" s="1" t="s">
        <v>9</v>
      </c>
      <c r="C428" s="4">
        <v>43757</v>
      </c>
      <c r="H428" s="8">
        <v>43514</v>
      </c>
      <c r="I428" s="9">
        <v>1129</v>
      </c>
      <c r="J428" s="2">
        <v>90</v>
      </c>
      <c r="R428" s="8">
        <v>43516</v>
      </c>
      <c r="S428" s="2">
        <v>7</v>
      </c>
      <c r="T428" s="9">
        <v>1278</v>
      </c>
      <c r="U428" s="9">
        <v>111</v>
      </c>
    </row>
    <row r="429" spans="1:21" x14ac:dyDescent="0.35">
      <c r="A429" s="1">
        <v>24</v>
      </c>
      <c r="B429" s="1" t="s">
        <v>14</v>
      </c>
      <c r="C429" s="4">
        <v>43433</v>
      </c>
      <c r="H429" s="8">
        <v>43515</v>
      </c>
      <c r="I429" s="9">
        <v>1198</v>
      </c>
      <c r="J429" s="2">
        <v>69</v>
      </c>
      <c r="R429" s="8">
        <v>43517</v>
      </c>
      <c r="S429" s="2">
        <v>89</v>
      </c>
      <c r="T429" s="9">
        <v>1371</v>
      </c>
      <c r="U429" s="9">
        <v>93</v>
      </c>
    </row>
    <row r="430" spans="1:21" x14ac:dyDescent="0.35">
      <c r="A430" s="1">
        <v>23</v>
      </c>
      <c r="B430" s="1" t="s">
        <v>6</v>
      </c>
      <c r="C430" s="4">
        <v>43626</v>
      </c>
      <c r="H430" s="8">
        <v>43516</v>
      </c>
      <c r="I430" s="9">
        <v>1205</v>
      </c>
      <c r="J430" s="2">
        <v>7</v>
      </c>
      <c r="R430" s="8">
        <v>43518</v>
      </c>
      <c r="S430" s="2">
        <v>80</v>
      </c>
      <c r="T430" s="9">
        <v>1426</v>
      </c>
      <c r="U430" s="9">
        <v>55</v>
      </c>
    </row>
    <row r="431" spans="1:21" x14ac:dyDescent="0.35">
      <c r="A431" s="1">
        <v>20</v>
      </c>
      <c r="B431" s="1" t="s">
        <v>6</v>
      </c>
      <c r="C431" s="4">
        <v>43399</v>
      </c>
      <c r="H431" s="8">
        <v>43517</v>
      </c>
      <c r="I431" s="9">
        <v>1294</v>
      </c>
      <c r="J431" s="2">
        <v>89</v>
      </c>
      <c r="R431" s="8">
        <v>43519</v>
      </c>
      <c r="S431" s="2">
        <v>47</v>
      </c>
      <c r="T431" s="9">
        <v>1451</v>
      </c>
      <c r="U431" s="9">
        <v>25</v>
      </c>
    </row>
    <row r="432" spans="1:21" x14ac:dyDescent="0.35">
      <c r="A432" s="1">
        <v>12</v>
      </c>
      <c r="B432" s="1" t="s">
        <v>29</v>
      </c>
      <c r="C432" s="4">
        <v>43734</v>
      </c>
      <c r="H432" s="8">
        <v>43518</v>
      </c>
      <c r="I432" s="9">
        <v>1374</v>
      </c>
      <c r="J432" s="2">
        <v>80</v>
      </c>
      <c r="R432" s="8">
        <v>43520</v>
      </c>
      <c r="S432" s="2">
        <v>21</v>
      </c>
      <c r="T432" s="9">
        <v>1520</v>
      </c>
      <c r="U432" s="9">
        <v>69</v>
      </c>
    </row>
    <row r="433" spans="1:21" x14ac:dyDescent="0.35">
      <c r="A433" s="1">
        <v>18</v>
      </c>
      <c r="B433" s="1" t="s">
        <v>25</v>
      </c>
      <c r="C433" s="4">
        <v>43310</v>
      </c>
      <c r="H433" s="8">
        <v>43519</v>
      </c>
      <c r="I433" s="9">
        <v>1421</v>
      </c>
      <c r="J433" s="2">
        <v>47</v>
      </c>
      <c r="R433" s="8">
        <v>43521</v>
      </c>
      <c r="S433" s="2">
        <v>35</v>
      </c>
      <c r="T433" s="9">
        <v>1531</v>
      </c>
      <c r="U433" s="9">
        <v>11</v>
      </c>
    </row>
    <row r="434" spans="1:21" x14ac:dyDescent="0.35">
      <c r="A434" s="1">
        <v>23</v>
      </c>
      <c r="B434" s="1" t="s">
        <v>11</v>
      </c>
      <c r="C434" s="4">
        <v>43208</v>
      </c>
      <c r="H434" s="8">
        <v>43520</v>
      </c>
      <c r="I434" s="9">
        <v>1442</v>
      </c>
      <c r="J434" s="2">
        <v>21</v>
      </c>
      <c r="R434" s="8">
        <v>43522</v>
      </c>
      <c r="S434" s="2">
        <v>70</v>
      </c>
      <c r="T434" s="9">
        <v>1598</v>
      </c>
      <c r="U434" s="9">
        <v>67</v>
      </c>
    </row>
    <row r="435" spans="1:21" x14ac:dyDescent="0.35">
      <c r="A435" s="1">
        <v>17</v>
      </c>
      <c r="B435" s="1" t="s">
        <v>36</v>
      </c>
      <c r="C435" s="4">
        <v>43372</v>
      </c>
      <c r="H435" s="8">
        <v>43521</v>
      </c>
      <c r="I435" s="9">
        <v>1477</v>
      </c>
      <c r="J435" s="2">
        <v>35</v>
      </c>
      <c r="R435" s="8">
        <v>43523</v>
      </c>
      <c r="S435" s="2">
        <v>45</v>
      </c>
      <c r="T435" s="9">
        <v>1691</v>
      </c>
      <c r="U435" s="9">
        <v>93</v>
      </c>
    </row>
    <row r="436" spans="1:21" x14ac:dyDescent="0.35">
      <c r="A436" s="1">
        <v>25</v>
      </c>
      <c r="B436" s="1" t="s">
        <v>43</v>
      </c>
      <c r="C436" s="4">
        <v>43803</v>
      </c>
      <c r="H436" s="8">
        <v>43522</v>
      </c>
      <c r="I436" s="9">
        <v>1547</v>
      </c>
      <c r="J436" s="2">
        <v>70</v>
      </c>
      <c r="R436" s="8">
        <v>43524</v>
      </c>
      <c r="S436" s="2">
        <v>103</v>
      </c>
      <c r="T436" s="9">
        <v>1711</v>
      </c>
      <c r="U436" s="9">
        <v>20</v>
      </c>
    </row>
    <row r="437" spans="1:21" x14ac:dyDescent="0.35">
      <c r="A437" s="1">
        <v>12</v>
      </c>
      <c r="B437" s="1" t="s">
        <v>43</v>
      </c>
      <c r="C437" s="4">
        <v>43648</v>
      </c>
      <c r="H437" s="8">
        <v>43523</v>
      </c>
      <c r="I437" s="9">
        <v>1592</v>
      </c>
      <c r="J437" s="2">
        <v>45</v>
      </c>
      <c r="R437" s="8">
        <v>43525</v>
      </c>
      <c r="S437" s="2">
        <v>119</v>
      </c>
      <c r="T437" s="9">
        <v>22</v>
      </c>
      <c r="U437" s="9">
        <v>22</v>
      </c>
    </row>
    <row r="438" spans="1:21" x14ac:dyDescent="0.35">
      <c r="A438" s="1">
        <v>5</v>
      </c>
      <c r="B438" s="1" t="s">
        <v>10</v>
      </c>
      <c r="C438" s="4">
        <v>43785</v>
      </c>
      <c r="H438" s="8">
        <v>43524</v>
      </c>
      <c r="I438" s="9">
        <v>1695</v>
      </c>
      <c r="J438" s="2">
        <v>103</v>
      </c>
      <c r="R438" s="8">
        <v>43526</v>
      </c>
      <c r="S438" s="2">
        <v>30</v>
      </c>
      <c r="T438" s="9">
        <v>39</v>
      </c>
      <c r="U438" s="9">
        <v>17</v>
      </c>
    </row>
    <row r="439" spans="1:21" x14ac:dyDescent="0.35">
      <c r="A439" s="1">
        <v>19</v>
      </c>
      <c r="B439" s="1" t="s">
        <v>15</v>
      </c>
      <c r="C439" s="4">
        <v>43772</v>
      </c>
      <c r="H439" s="8">
        <v>43525</v>
      </c>
      <c r="I439" s="9">
        <v>119</v>
      </c>
      <c r="J439" s="2">
        <v>119</v>
      </c>
      <c r="R439" s="8">
        <v>43527</v>
      </c>
      <c r="S439" s="2">
        <v>50</v>
      </c>
      <c r="T439" s="9">
        <v>68</v>
      </c>
      <c r="U439" s="9">
        <v>29</v>
      </c>
    </row>
    <row r="440" spans="1:21" x14ac:dyDescent="0.35">
      <c r="A440" s="1">
        <v>5</v>
      </c>
      <c r="B440" s="1" t="s">
        <v>45</v>
      </c>
      <c r="C440" s="4">
        <v>43535</v>
      </c>
      <c r="H440" s="8">
        <v>43526</v>
      </c>
      <c r="I440" s="9">
        <v>149</v>
      </c>
      <c r="J440" s="2">
        <v>30</v>
      </c>
      <c r="R440" s="8">
        <v>43528</v>
      </c>
      <c r="S440" s="2">
        <v>55</v>
      </c>
      <c r="T440" s="9">
        <v>166</v>
      </c>
      <c r="U440" s="9">
        <v>98</v>
      </c>
    </row>
    <row r="441" spans="1:21" x14ac:dyDescent="0.35">
      <c r="A441" s="1">
        <v>9</v>
      </c>
      <c r="B441" s="1" t="s">
        <v>32</v>
      </c>
      <c r="C441" s="4">
        <v>43672</v>
      </c>
      <c r="H441" s="8">
        <v>43527</v>
      </c>
      <c r="I441" s="9">
        <v>199</v>
      </c>
      <c r="J441" s="2">
        <v>50</v>
      </c>
      <c r="R441" s="8">
        <v>43530</v>
      </c>
      <c r="S441" s="2">
        <v>69</v>
      </c>
      <c r="T441" s="9">
        <v>229</v>
      </c>
      <c r="U441" s="9">
        <v>27</v>
      </c>
    </row>
    <row r="442" spans="1:21" x14ac:dyDescent="0.35">
      <c r="A442" s="1">
        <v>20</v>
      </c>
      <c r="B442" s="1" t="s">
        <v>40</v>
      </c>
      <c r="C442" s="4">
        <v>43683</v>
      </c>
      <c r="H442" s="8">
        <v>43528</v>
      </c>
      <c r="I442" s="9">
        <v>254</v>
      </c>
      <c r="J442" s="2">
        <v>55</v>
      </c>
      <c r="R442" s="8">
        <v>43531</v>
      </c>
      <c r="S442" s="2">
        <v>83</v>
      </c>
      <c r="T442" s="9">
        <v>253</v>
      </c>
      <c r="U442" s="9">
        <v>24</v>
      </c>
    </row>
    <row r="443" spans="1:21" x14ac:dyDescent="0.35">
      <c r="A443" s="1">
        <v>6</v>
      </c>
      <c r="B443" s="1" t="s">
        <v>1</v>
      </c>
      <c r="C443" s="4">
        <v>43538</v>
      </c>
      <c r="H443" s="8">
        <v>43530</v>
      </c>
      <c r="I443" s="9">
        <v>323</v>
      </c>
      <c r="J443" s="2">
        <v>69</v>
      </c>
      <c r="R443" s="8">
        <v>43532</v>
      </c>
      <c r="S443" s="2">
        <v>35</v>
      </c>
      <c r="T443" s="9">
        <v>310</v>
      </c>
      <c r="U443" s="9">
        <v>57</v>
      </c>
    </row>
    <row r="444" spans="1:21" x14ac:dyDescent="0.35">
      <c r="A444" s="1">
        <v>21</v>
      </c>
      <c r="B444" s="1" t="s">
        <v>49</v>
      </c>
      <c r="C444" s="4">
        <v>43774</v>
      </c>
      <c r="H444" s="8">
        <v>43531</v>
      </c>
      <c r="I444" s="9">
        <v>406</v>
      </c>
      <c r="J444" s="2">
        <v>83</v>
      </c>
      <c r="R444" s="8">
        <v>43534</v>
      </c>
      <c r="S444" s="2">
        <v>65</v>
      </c>
      <c r="T444" s="9">
        <v>419</v>
      </c>
      <c r="U444" s="9">
        <v>67</v>
      </c>
    </row>
    <row r="445" spans="1:21" x14ac:dyDescent="0.35">
      <c r="A445" s="1">
        <v>22</v>
      </c>
      <c r="B445" s="1" t="s">
        <v>32</v>
      </c>
      <c r="C445" s="4">
        <v>43286</v>
      </c>
      <c r="H445" s="8">
        <v>43532</v>
      </c>
      <c r="I445" s="9">
        <v>441</v>
      </c>
      <c r="J445" s="2">
        <v>35</v>
      </c>
      <c r="R445" s="8">
        <v>43535</v>
      </c>
      <c r="S445" s="2">
        <v>78</v>
      </c>
      <c r="T445" s="9">
        <v>470</v>
      </c>
      <c r="U445" s="9">
        <v>51</v>
      </c>
    </row>
    <row r="446" spans="1:21" x14ac:dyDescent="0.35">
      <c r="A446" s="1">
        <v>17</v>
      </c>
      <c r="B446" s="1" t="s">
        <v>29</v>
      </c>
      <c r="C446" s="4">
        <v>43820</v>
      </c>
      <c r="H446" s="8">
        <v>43534</v>
      </c>
      <c r="I446" s="9">
        <v>506</v>
      </c>
      <c r="J446" s="2">
        <v>65</v>
      </c>
      <c r="R446" s="8">
        <v>43536</v>
      </c>
      <c r="S446" s="2">
        <v>34</v>
      </c>
      <c r="T446" s="9">
        <v>543</v>
      </c>
      <c r="U446" s="9">
        <v>73</v>
      </c>
    </row>
    <row r="447" spans="1:21" x14ac:dyDescent="0.35">
      <c r="A447" s="1">
        <v>12</v>
      </c>
      <c r="B447" s="1" t="s">
        <v>3</v>
      </c>
      <c r="C447" s="4">
        <v>43735</v>
      </c>
      <c r="H447" s="8">
        <v>43535</v>
      </c>
      <c r="I447" s="9">
        <v>584</v>
      </c>
      <c r="J447" s="2">
        <v>78</v>
      </c>
      <c r="R447" s="8">
        <v>43537</v>
      </c>
      <c r="S447" s="2">
        <v>16</v>
      </c>
      <c r="T447" s="9">
        <v>610</v>
      </c>
      <c r="U447" s="9">
        <v>67</v>
      </c>
    </row>
    <row r="448" spans="1:21" x14ac:dyDescent="0.35">
      <c r="A448" s="1">
        <v>18</v>
      </c>
      <c r="B448" s="1" t="s">
        <v>41</v>
      </c>
      <c r="C448" s="4">
        <v>43271</v>
      </c>
      <c r="H448" s="8">
        <v>43536</v>
      </c>
      <c r="I448" s="9">
        <v>618</v>
      </c>
      <c r="J448" s="2">
        <v>34</v>
      </c>
      <c r="R448" s="8">
        <v>43538</v>
      </c>
      <c r="S448" s="2">
        <v>52</v>
      </c>
      <c r="T448" s="9">
        <v>663</v>
      </c>
      <c r="U448" s="9">
        <v>53</v>
      </c>
    </row>
    <row r="449" spans="1:21" x14ac:dyDescent="0.35">
      <c r="A449" s="1">
        <v>25</v>
      </c>
      <c r="B449" s="1" t="s">
        <v>38</v>
      </c>
      <c r="C449" s="4">
        <v>43598</v>
      </c>
      <c r="H449" s="8">
        <v>43537</v>
      </c>
      <c r="I449" s="9">
        <v>634</v>
      </c>
      <c r="J449" s="2">
        <v>16</v>
      </c>
      <c r="R449" s="8">
        <v>43539</v>
      </c>
      <c r="S449" s="2">
        <v>94</v>
      </c>
      <c r="T449" s="9">
        <v>714</v>
      </c>
      <c r="U449" s="9">
        <v>51</v>
      </c>
    </row>
    <row r="450" spans="1:21" x14ac:dyDescent="0.35">
      <c r="A450" s="1">
        <v>12</v>
      </c>
      <c r="B450" s="1" t="s">
        <v>29</v>
      </c>
      <c r="C450" s="4">
        <v>43219</v>
      </c>
      <c r="H450" s="8">
        <v>43538</v>
      </c>
      <c r="I450" s="9">
        <v>686</v>
      </c>
      <c r="J450" s="2">
        <v>52</v>
      </c>
      <c r="R450" s="8">
        <v>43540</v>
      </c>
      <c r="S450" s="2">
        <v>86</v>
      </c>
      <c r="T450" s="9">
        <v>731</v>
      </c>
      <c r="U450" s="9">
        <v>17</v>
      </c>
    </row>
    <row r="451" spans="1:21" x14ac:dyDescent="0.35">
      <c r="A451" s="1">
        <v>11</v>
      </c>
      <c r="B451" s="1" t="s">
        <v>14</v>
      </c>
      <c r="C451" s="4">
        <v>43565</v>
      </c>
      <c r="H451" s="8">
        <v>43539</v>
      </c>
      <c r="I451" s="9">
        <v>780</v>
      </c>
      <c r="J451" s="2">
        <v>94</v>
      </c>
      <c r="R451" s="8">
        <v>43541</v>
      </c>
      <c r="S451" s="2">
        <v>20</v>
      </c>
      <c r="T451" s="9">
        <v>806</v>
      </c>
      <c r="U451" s="9">
        <v>75</v>
      </c>
    </row>
    <row r="452" spans="1:21" x14ac:dyDescent="0.35">
      <c r="A452" s="1">
        <v>18</v>
      </c>
      <c r="B452" s="1" t="s">
        <v>35</v>
      </c>
      <c r="C452" s="4">
        <v>43114</v>
      </c>
      <c r="H452" s="8">
        <v>43540</v>
      </c>
      <c r="I452" s="9">
        <v>866</v>
      </c>
      <c r="J452" s="2">
        <v>86</v>
      </c>
      <c r="R452" s="8">
        <v>43542</v>
      </c>
      <c r="S452" s="2">
        <v>48</v>
      </c>
      <c r="T452" s="9">
        <v>873</v>
      </c>
      <c r="U452" s="9">
        <v>67</v>
      </c>
    </row>
    <row r="453" spans="1:21" x14ac:dyDescent="0.35">
      <c r="A453" s="1">
        <v>12</v>
      </c>
      <c r="B453" s="1" t="s">
        <v>11</v>
      </c>
      <c r="C453" s="4">
        <v>43110</v>
      </c>
      <c r="H453" s="8">
        <v>43541</v>
      </c>
      <c r="I453" s="9">
        <v>886</v>
      </c>
      <c r="J453" s="2">
        <v>20</v>
      </c>
      <c r="R453" s="8">
        <v>43543</v>
      </c>
      <c r="S453" s="2">
        <v>60</v>
      </c>
      <c r="T453" s="9">
        <v>983</v>
      </c>
      <c r="U453" s="9">
        <v>110</v>
      </c>
    </row>
    <row r="454" spans="1:21" x14ac:dyDescent="0.35">
      <c r="A454" s="1">
        <v>7</v>
      </c>
      <c r="B454" s="1" t="s">
        <v>33</v>
      </c>
      <c r="C454" s="4">
        <v>43501</v>
      </c>
      <c r="H454" s="8">
        <v>43542</v>
      </c>
      <c r="I454" s="9">
        <v>934</v>
      </c>
      <c r="J454" s="2">
        <v>48</v>
      </c>
      <c r="R454" s="8">
        <v>43544</v>
      </c>
      <c r="S454" s="2">
        <v>111</v>
      </c>
      <c r="T454" s="9">
        <v>1014</v>
      </c>
      <c r="U454" s="9">
        <v>31</v>
      </c>
    </row>
    <row r="455" spans="1:21" x14ac:dyDescent="0.35">
      <c r="A455" s="1">
        <v>25</v>
      </c>
      <c r="B455" s="1" t="s">
        <v>17</v>
      </c>
      <c r="C455" s="4">
        <v>43694</v>
      </c>
      <c r="H455" s="8">
        <v>43543</v>
      </c>
      <c r="I455" s="9">
        <v>994</v>
      </c>
      <c r="J455" s="2">
        <v>60</v>
      </c>
      <c r="R455" s="8">
        <v>43545</v>
      </c>
      <c r="S455" s="2">
        <v>40</v>
      </c>
      <c r="T455" s="9">
        <v>1163</v>
      </c>
      <c r="U455" s="9">
        <v>149</v>
      </c>
    </row>
    <row r="456" spans="1:21" x14ac:dyDescent="0.35">
      <c r="A456" s="1">
        <v>13</v>
      </c>
      <c r="B456" s="1" t="s">
        <v>43</v>
      </c>
      <c r="C456" s="4">
        <v>43442</v>
      </c>
      <c r="H456" s="8">
        <v>43544</v>
      </c>
      <c r="I456" s="9">
        <v>1105</v>
      </c>
      <c r="J456" s="2">
        <v>111</v>
      </c>
      <c r="R456" s="8">
        <v>43546</v>
      </c>
      <c r="S456" s="2">
        <v>50</v>
      </c>
      <c r="T456" s="9">
        <v>1207</v>
      </c>
      <c r="U456" s="9">
        <v>44</v>
      </c>
    </row>
    <row r="457" spans="1:21" x14ac:dyDescent="0.35">
      <c r="A457" s="1">
        <v>20</v>
      </c>
      <c r="B457" s="1" t="s">
        <v>28</v>
      </c>
      <c r="C457" s="4">
        <v>43448</v>
      </c>
      <c r="H457" s="8">
        <v>43545</v>
      </c>
      <c r="I457" s="9">
        <v>1145</v>
      </c>
      <c r="J457" s="2">
        <v>40</v>
      </c>
      <c r="R457" s="8">
        <v>43547</v>
      </c>
      <c r="S457" s="2">
        <v>22</v>
      </c>
      <c r="T457" s="9">
        <v>1244</v>
      </c>
      <c r="U457" s="9">
        <v>37</v>
      </c>
    </row>
    <row r="458" spans="1:21" x14ac:dyDescent="0.35">
      <c r="A458" s="1">
        <v>20</v>
      </c>
      <c r="B458" s="1" t="s">
        <v>36</v>
      </c>
      <c r="C458" s="4">
        <v>43351</v>
      </c>
      <c r="H458" s="8">
        <v>43546</v>
      </c>
      <c r="I458" s="9">
        <v>1195</v>
      </c>
      <c r="J458" s="2">
        <v>50</v>
      </c>
      <c r="R458" s="8">
        <v>43548</v>
      </c>
      <c r="S458" s="2">
        <v>108</v>
      </c>
      <c r="T458" s="9">
        <v>1244</v>
      </c>
      <c r="U458" s="9"/>
    </row>
    <row r="459" spans="1:21" x14ac:dyDescent="0.35">
      <c r="A459" s="1">
        <v>12</v>
      </c>
      <c r="B459" s="1" t="s">
        <v>44</v>
      </c>
      <c r="C459" s="4">
        <v>43283</v>
      </c>
      <c r="H459" s="8">
        <v>43547</v>
      </c>
      <c r="I459" s="9">
        <v>1217</v>
      </c>
      <c r="J459" s="2">
        <v>22</v>
      </c>
      <c r="R459" s="8">
        <v>43549</v>
      </c>
      <c r="S459" s="2">
        <v>98</v>
      </c>
      <c r="T459" s="9">
        <v>1304</v>
      </c>
      <c r="U459" s="9">
        <v>60</v>
      </c>
    </row>
    <row r="460" spans="1:21" x14ac:dyDescent="0.35">
      <c r="A460" s="1">
        <v>7</v>
      </c>
      <c r="B460" s="1" t="s">
        <v>26</v>
      </c>
      <c r="C460" s="4">
        <v>43292</v>
      </c>
      <c r="H460" s="8">
        <v>43548</v>
      </c>
      <c r="I460" s="9">
        <v>1325</v>
      </c>
      <c r="J460" s="2">
        <v>108</v>
      </c>
      <c r="R460" s="8">
        <v>43550</v>
      </c>
      <c r="S460" s="2">
        <v>25</v>
      </c>
      <c r="T460" s="9">
        <v>1399</v>
      </c>
      <c r="U460" s="9">
        <v>95</v>
      </c>
    </row>
    <row r="461" spans="1:21" x14ac:dyDescent="0.35">
      <c r="A461" s="1">
        <v>22</v>
      </c>
      <c r="B461" s="1" t="s">
        <v>26</v>
      </c>
      <c r="C461" s="4">
        <v>43385</v>
      </c>
      <c r="H461" s="8">
        <v>43549</v>
      </c>
      <c r="I461" s="9">
        <v>1423</v>
      </c>
      <c r="J461" s="2">
        <v>98</v>
      </c>
      <c r="R461" s="8">
        <v>43551</v>
      </c>
      <c r="S461" s="2">
        <v>63</v>
      </c>
      <c r="T461" s="9">
        <v>1440</v>
      </c>
      <c r="U461" s="9">
        <v>41</v>
      </c>
    </row>
    <row r="462" spans="1:21" x14ac:dyDescent="0.35">
      <c r="A462" s="1">
        <v>5</v>
      </c>
      <c r="B462" s="1" t="s">
        <v>0</v>
      </c>
      <c r="C462" s="4">
        <v>43723</v>
      </c>
      <c r="H462" s="8">
        <v>43550</v>
      </c>
      <c r="I462" s="9">
        <v>1448</v>
      </c>
      <c r="J462" s="2">
        <v>25</v>
      </c>
      <c r="R462" s="8">
        <v>43552</v>
      </c>
      <c r="S462" s="2">
        <v>78</v>
      </c>
      <c r="T462" s="9">
        <v>1466</v>
      </c>
      <c r="U462" s="9">
        <v>26</v>
      </c>
    </row>
    <row r="463" spans="1:21" x14ac:dyDescent="0.35">
      <c r="A463" s="1">
        <v>17</v>
      </c>
      <c r="B463" s="1" t="s">
        <v>37</v>
      </c>
      <c r="C463" s="4">
        <v>43680</v>
      </c>
      <c r="H463" s="8">
        <v>43551</v>
      </c>
      <c r="I463" s="9">
        <v>1511</v>
      </c>
      <c r="J463" s="2">
        <v>63</v>
      </c>
      <c r="R463" s="8">
        <v>43553</v>
      </c>
      <c r="S463" s="2">
        <v>53</v>
      </c>
      <c r="T463" s="9">
        <v>1486</v>
      </c>
      <c r="U463" s="9">
        <v>20</v>
      </c>
    </row>
    <row r="464" spans="1:21" x14ac:dyDescent="0.35">
      <c r="A464" s="1">
        <v>23</v>
      </c>
      <c r="B464" s="1" t="s">
        <v>18</v>
      </c>
      <c r="C464" s="4">
        <v>43517</v>
      </c>
      <c r="H464" s="8">
        <v>43552</v>
      </c>
      <c r="I464" s="9">
        <v>1589</v>
      </c>
      <c r="J464" s="2">
        <v>78</v>
      </c>
      <c r="R464" s="8">
        <v>43554</v>
      </c>
      <c r="S464" s="2">
        <v>24</v>
      </c>
      <c r="T464" s="9">
        <v>1572</v>
      </c>
      <c r="U464" s="9">
        <v>86</v>
      </c>
    </row>
    <row r="465" spans="1:21" x14ac:dyDescent="0.35">
      <c r="A465" s="1">
        <v>10</v>
      </c>
      <c r="B465" s="1" t="s">
        <v>41</v>
      </c>
      <c r="C465" s="4">
        <v>43682</v>
      </c>
      <c r="H465" s="8">
        <v>43553</v>
      </c>
      <c r="I465" s="9">
        <v>1642</v>
      </c>
      <c r="J465" s="2">
        <v>53</v>
      </c>
      <c r="R465" s="8">
        <v>43555</v>
      </c>
      <c r="S465" s="2">
        <v>110</v>
      </c>
      <c r="T465" s="9">
        <v>1675</v>
      </c>
      <c r="U465" s="9">
        <v>103</v>
      </c>
    </row>
    <row r="466" spans="1:21" x14ac:dyDescent="0.35">
      <c r="A466" s="1">
        <v>17</v>
      </c>
      <c r="B466" s="1" t="s">
        <v>0</v>
      </c>
      <c r="C466" s="4">
        <v>43171</v>
      </c>
      <c r="H466" s="8">
        <v>43554</v>
      </c>
      <c r="I466" s="9">
        <v>1666</v>
      </c>
      <c r="J466" s="2">
        <v>24</v>
      </c>
      <c r="R466" s="8">
        <v>43556</v>
      </c>
      <c r="S466" s="2">
        <v>99</v>
      </c>
      <c r="T466" s="9">
        <v>140</v>
      </c>
      <c r="U466" s="9">
        <v>140</v>
      </c>
    </row>
    <row r="467" spans="1:21" x14ac:dyDescent="0.35">
      <c r="A467" s="1">
        <v>21</v>
      </c>
      <c r="B467" s="1" t="s">
        <v>29</v>
      </c>
      <c r="C467" s="4">
        <v>43494</v>
      </c>
      <c r="H467" s="8">
        <v>43555</v>
      </c>
      <c r="I467" s="9">
        <v>1776</v>
      </c>
      <c r="J467" s="2">
        <v>110</v>
      </c>
      <c r="R467" s="8">
        <v>43557</v>
      </c>
      <c r="S467" s="2">
        <v>36</v>
      </c>
      <c r="T467" s="9">
        <v>181</v>
      </c>
      <c r="U467" s="9">
        <v>41</v>
      </c>
    </row>
    <row r="468" spans="1:21" x14ac:dyDescent="0.35">
      <c r="A468" s="1">
        <v>15</v>
      </c>
      <c r="B468" s="1" t="s">
        <v>50</v>
      </c>
      <c r="C468" s="4">
        <v>43667</v>
      </c>
      <c r="H468" s="8">
        <v>43556</v>
      </c>
      <c r="I468" s="9">
        <v>99</v>
      </c>
      <c r="J468" s="2">
        <v>99</v>
      </c>
      <c r="R468" s="8">
        <v>43558</v>
      </c>
      <c r="S468" s="2">
        <v>67</v>
      </c>
      <c r="T468" s="9">
        <v>263</v>
      </c>
      <c r="U468" s="9">
        <v>82</v>
      </c>
    </row>
    <row r="469" spans="1:21" x14ac:dyDescent="0.35">
      <c r="A469" s="1">
        <v>7</v>
      </c>
      <c r="B469" s="1" t="s">
        <v>9</v>
      </c>
      <c r="C469" s="4">
        <v>43325</v>
      </c>
      <c r="H469" s="8">
        <v>43557</v>
      </c>
      <c r="I469" s="9">
        <v>135</v>
      </c>
      <c r="J469" s="2">
        <v>36</v>
      </c>
      <c r="R469" s="8">
        <v>43559</v>
      </c>
      <c r="S469" s="2">
        <v>47</v>
      </c>
      <c r="T469" s="9">
        <v>284</v>
      </c>
      <c r="U469" s="9">
        <v>21</v>
      </c>
    </row>
    <row r="470" spans="1:21" x14ac:dyDescent="0.35">
      <c r="A470" s="1">
        <v>6</v>
      </c>
      <c r="B470" s="1" t="s">
        <v>32</v>
      </c>
      <c r="C470" s="4">
        <v>43341</v>
      </c>
      <c r="H470" s="8">
        <v>43558</v>
      </c>
      <c r="I470" s="9">
        <v>202</v>
      </c>
      <c r="J470" s="2">
        <v>67</v>
      </c>
      <c r="R470" s="8">
        <v>43560</v>
      </c>
      <c r="S470" s="2">
        <v>30</v>
      </c>
      <c r="T470" s="9">
        <v>335</v>
      </c>
      <c r="U470" s="9">
        <v>51</v>
      </c>
    </row>
    <row r="471" spans="1:21" x14ac:dyDescent="0.35">
      <c r="A471" s="1">
        <v>12</v>
      </c>
      <c r="B471" s="1" t="s">
        <v>39</v>
      </c>
      <c r="C471" s="4">
        <v>43296</v>
      </c>
      <c r="H471" s="8">
        <v>43559</v>
      </c>
      <c r="I471" s="9">
        <v>249</v>
      </c>
      <c r="J471" s="2">
        <v>47</v>
      </c>
      <c r="R471" s="8">
        <v>43561</v>
      </c>
      <c r="S471" s="2">
        <v>56</v>
      </c>
      <c r="T471" s="9">
        <v>413</v>
      </c>
      <c r="U471" s="9">
        <v>78</v>
      </c>
    </row>
    <row r="472" spans="1:21" x14ac:dyDescent="0.35">
      <c r="A472" s="1">
        <v>6</v>
      </c>
      <c r="B472" s="1" t="s">
        <v>32</v>
      </c>
      <c r="C472" s="4">
        <v>43414</v>
      </c>
      <c r="H472" s="8">
        <v>43560</v>
      </c>
      <c r="I472" s="9">
        <v>279</v>
      </c>
      <c r="J472" s="2">
        <v>30</v>
      </c>
      <c r="R472" s="8">
        <v>43562</v>
      </c>
      <c r="S472" s="2">
        <v>70</v>
      </c>
      <c r="T472" s="9">
        <v>494</v>
      </c>
      <c r="U472" s="9">
        <v>81</v>
      </c>
    </row>
    <row r="473" spans="1:21" x14ac:dyDescent="0.35">
      <c r="A473" s="1">
        <v>10</v>
      </c>
      <c r="B473" s="1" t="s">
        <v>33</v>
      </c>
      <c r="C473" s="4">
        <v>43418</v>
      </c>
      <c r="H473" s="8">
        <v>43561</v>
      </c>
      <c r="I473" s="9">
        <v>335</v>
      </c>
      <c r="J473" s="2">
        <v>56</v>
      </c>
      <c r="R473" s="8">
        <v>43563</v>
      </c>
      <c r="S473" s="2">
        <v>84</v>
      </c>
      <c r="T473" s="9">
        <v>584</v>
      </c>
      <c r="U473" s="9">
        <v>90</v>
      </c>
    </row>
    <row r="474" spans="1:21" x14ac:dyDescent="0.35">
      <c r="A474" s="1">
        <v>11</v>
      </c>
      <c r="B474" s="1" t="s">
        <v>48</v>
      </c>
      <c r="C474" s="4">
        <v>43508</v>
      </c>
      <c r="H474" s="8">
        <v>43562</v>
      </c>
      <c r="I474" s="9">
        <v>405</v>
      </c>
      <c r="J474" s="2">
        <v>70</v>
      </c>
      <c r="R474" s="8">
        <v>43564</v>
      </c>
      <c r="S474" s="2">
        <v>86</v>
      </c>
      <c r="T474" s="9">
        <v>647</v>
      </c>
      <c r="U474" s="9">
        <v>63</v>
      </c>
    </row>
    <row r="475" spans="1:21" x14ac:dyDescent="0.35">
      <c r="A475" s="1">
        <v>23</v>
      </c>
      <c r="B475" s="1" t="s">
        <v>49</v>
      </c>
      <c r="C475" s="4">
        <v>43652</v>
      </c>
      <c r="H475" s="8">
        <v>43563</v>
      </c>
      <c r="I475" s="9">
        <v>489</v>
      </c>
      <c r="J475" s="2">
        <v>84</v>
      </c>
      <c r="R475" s="8">
        <v>43565</v>
      </c>
      <c r="S475" s="2">
        <v>89</v>
      </c>
      <c r="T475" s="9">
        <v>700</v>
      </c>
      <c r="U475" s="9">
        <v>53</v>
      </c>
    </row>
    <row r="476" spans="1:21" x14ac:dyDescent="0.35">
      <c r="A476" s="1">
        <v>18</v>
      </c>
      <c r="B476" s="1" t="s">
        <v>12</v>
      </c>
      <c r="C476" s="4">
        <v>43605</v>
      </c>
      <c r="H476" s="8">
        <v>43564</v>
      </c>
      <c r="I476" s="9">
        <v>575</v>
      </c>
      <c r="J476" s="2">
        <v>86</v>
      </c>
      <c r="R476" s="8">
        <v>43566</v>
      </c>
      <c r="S476" s="2">
        <v>88</v>
      </c>
      <c r="T476" s="9">
        <v>764</v>
      </c>
      <c r="U476" s="9">
        <v>64</v>
      </c>
    </row>
    <row r="477" spans="1:21" x14ac:dyDescent="0.35">
      <c r="A477" s="1">
        <v>23</v>
      </c>
      <c r="B477" s="1" t="s">
        <v>40</v>
      </c>
      <c r="C477" s="4">
        <v>43345</v>
      </c>
      <c r="H477" s="8">
        <v>43565</v>
      </c>
      <c r="I477" s="9">
        <v>664</v>
      </c>
      <c r="J477" s="2">
        <v>89</v>
      </c>
      <c r="R477" s="8">
        <v>43567</v>
      </c>
      <c r="S477" s="2">
        <v>71</v>
      </c>
      <c r="T477" s="9">
        <v>815</v>
      </c>
      <c r="U477" s="9">
        <v>51</v>
      </c>
    </row>
    <row r="478" spans="1:21" x14ac:dyDescent="0.35">
      <c r="A478" s="1">
        <v>24</v>
      </c>
      <c r="B478" s="1" t="s">
        <v>2</v>
      </c>
      <c r="C478" s="4">
        <v>43348</v>
      </c>
      <c r="H478" s="8">
        <v>43566</v>
      </c>
      <c r="I478" s="9">
        <v>752</v>
      </c>
      <c r="J478" s="2">
        <v>88</v>
      </c>
      <c r="R478" s="8">
        <v>43568</v>
      </c>
      <c r="S478" s="2">
        <v>61</v>
      </c>
      <c r="T478" s="9">
        <v>912</v>
      </c>
      <c r="U478" s="9">
        <v>97</v>
      </c>
    </row>
    <row r="479" spans="1:21" x14ac:dyDescent="0.35">
      <c r="A479" s="1">
        <v>10</v>
      </c>
      <c r="B479" s="1" t="s">
        <v>14</v>
      </c>
      <c r="C479" s="4">
        <v>43304</v>
      </c>
      <c r="H479" s="8">
        <v>43567</v>
      </c>
      <c r="I479" s="9">
        <v>823</v>
      </c>
      <c r="J479" s="2">
        <v>71</v>
      </c>
      <c r="R479" s="8">
        <v>43569</v>
      </c>
      <c r="S479" s="2">
        <v>50</v>
      </c>
      <c r="T479" s="9">
        <v>977</v>
      </c>
      <c r="U479" s="9">
        <v>65</v>
      </c>
    </row>
    <row r="480" spans="1:21" x14ac:dyDescent="0.35">
      <c r="A480" s="1">
        <v>12</v>
      </c>
      <c r="B480" s="1" t="s">
        <v>17</v>
      </c>
      <c r="C480" s="4">
        <v>43223</v>
      </c>
      <c r="H480" s="8">
        <v>43568</v>
      </c>
      <c r="I480" s="9">
        <v>884</v>
      </c>
      <c r="J480" s="2">
        <v>61</v>
      </c>
      <c r="R480" s="8">
        <v>43570</v>
      </c>
      <c r="S480" s="2">
        <v>60</v>
      </c>
      <c r="T480" s="9">
        <v>1003</v>
      </c>
      <c r="U480" s="9">
        <v>26</v>
      </c>
    </row>
    <row r="481" spans="1:21" x14ac:dyDescent="0.35">
      <c r="A481" s="1">
        <v>8</v>
      </c>
      <c r="B481" s="1" t="s">
        <v>43</v>
      </c>
      <c r="C481" s="4">
        <v>43410</v>
      </c>
      <c r="H481" s="8">
        <v>43569</v>
      </c>
      <c r="I481" s="9">
        <v>934</v>
      </c>
      <c r="J481" s="2">
        <v>50</v>
      </c>
      <c r="R481" s="8">
        <v>43571</v>
      </c>
      <c r="S481" s="2">
        <v>54</v>
      </c>
      <c r="T481" s="9">
        <v>1069</v>
      </c>
      <c r="U481" s="9">
        <v>66</v>
      </c>
    </row>
    <row r="482" spans="1:21" x14ac:dyDescent="0.35">
      <c r="A482" s="1">
        <v>9</v>
      </c>
      <c r="B482" s="1" t="s">
        <v>20</v>
      </c>
      <c r="C482" s="4">
        <v>43273</v>
      </c>
      <c r="H482" s="8">
        <v>43570</v>
      </c>
      <c r="I482" s="9">
        <v>994</v>
      </c>
      <c r="J482" s="2">
        <v>60</v>
      </c>
      <c r="R482" s="8">
        <v>43572</v>
      </c>
      <c r="S482" s="2">
        <v>22</v>
      </c>
      <c r="T482" s="9">
        <v>1132</v>
      </c>
      <c r="U482" s="9">
        <v>63</v>
      </c>
    </row>
    <row r="483" spans="1:21" x14ac:dyDescent="0.35">
      <c r="A483" s="1">
        <v>8</v>
      </c>
      <c r="B483" s="1" t="s">
        <v>6</v>
      </c>
      <c r="C483" s="4">
        <v>43180</v>
      </c>
      <c r="H483" s="8">
        <v>43571</v>
      </c>
      <c r="I483" s="9">
        <v>1048</v>
      </c>
      <c r="J483" s="2">
        <v>54</v>
      </c>
      <c r="R483" s="8">
        <v>43573</v>
      </c>
      <c r="S483" s="2">
        <v>31</v>
      </c>
      <c r="T483" s="9">
        <v>1277</v>
      </c>
      <c r="U483" s="9">
        <v>145</v>
      </c>
    </row>
    <row r="484" spans="1:21" x14ac:dyDescent="0.35">
      <c r="A484" s="1">
        <v>24</v>
      </c>
      <c r="B484" s="1" t="s">
        <v>48</v>
      </c>
      <c r="C484" s="4">
        <v>43556</v>
      </c>
      <c r="H484" s="8">
        <v>43572</v>
      </c>
      <c r="I484" s="9">
        <v>1070</v>
      </c>
      <c r="J484" s="2">
        <v>22</v>
      </c>
      <c r="R484" s="8">
        <v>43574</v>
      </c>
      <c r="S484" s="2">
        <v>55</v>
      </c>
      <c r="T484" s="9">
        <v>1327</v>
      </c>
      <c r="U484" s="9">
        <v>50</v>
      </c>
    </row>
    <row r="485" spans="1:21" x14ac:dyDescent="0.35">
      <c r="A485" s="1">
        <v>18</v>
      </c>
      <c r="B485" s="1" t="s">
        <v>3</v>
      </c>
      <c r="C485" s="4">
        <v>43220</v>
      </c>
      <c r="H485" s="8">
        <v>43573</v>
      </c>
      <c r="I485" s="9">
        <v>1101</v>
      </c>
      <c r="J485" s="2">
        <v>31</v>
      </c>
      <c r="R485" s="8">
        <v>43575</v>
      </c>
      <c r="S485" s="2">
        <v>64</v>
      </c>
      <c r="T485" s="9">
        <v>1377</v>
      </c>
      <c r="U485" s="9">
        <v>50</v>
      </c>
    </row>
    <row r="486" spans="1:21" x14ac:dyDescent="0.35">
      <c r="A486" s="1">
        <v>22</v>
      </c>
      <c r="B486" s="1" t="s">
        <v>18</v>
      </c>
      <c r="C486" s="4">
        <v>43657</v>
      </c>
      <c r="H486" s="8">
        <v>43574</v>
      </c>
      <c r="I486" s="9">
        <v>1156</v>
      </c>
      <c r="J486" s="2">
        <v>55</v>
      </c>
      <c r="R486" s="8">
        <v>43576</v>
      </c>
      <c r="S486" s="2">
        <v>91</v>
      </c>
      <c r="T486" s="9">
        <v>1489</v>
      </c>
      <c r="U486" s="9">
        <v>112</v>
      </c>
    </row>
    <row r="487" spans="1:21" x14ac:dyDescent="0.35">
      <c r="A487" s="1">
        <v>16</v>
      </c>
      <c r="B487" s="1" t="s">
        <v>49</v>
      </c>
      <c r="C487" s="4">
        <v>43739</v>
      </c>
      <c r="H487" s="8">
        <v>43575</v>
      </c>
      <c r="I487" s="9">
        <v>1220</v>
      </c>
      <c r="J487" s="2">
        <v>64</v>
      </c>
      <c r="R487" s="8">
        <v>43577</v>
      </c>
      <c r="S487" s="2">
        <v>81</v>
      </c>
      <c r="T487" s="9">
        <v>1554</v>
      </c>
      <c r="U487" s="9">
        <v>65</v>
      </c>
    </row>
    <row r="488" spans="1:21" x14ac:dyDescent="0.35">
      <c r="A488" s="1">
        <v>17</v>
      </c>
      <c r="B488" s="1" t="s">
        <v>9</v>
      </c>
      <c r="C488" s="4">
        <v>43630</v>
      </c>
      <c r="H488" s="8">
        <v>43576</v>
      </c>
      <c r="I488" s="9">
        <v>1311</v>
      </c>
      <c r="J488" s="2">
        <v>91</v>
      </c>
      <c r="R488" s="8">
        <v>43578</v>
      </c>
      <c r="S488" s="2">
        <v>69</v>
      </c>
      <c r="T488" s="9">
        <v>1639</v>
      </c>
      <c r="U488" s="9">
        <v>85</v>
      </c>
    </row>
    <row r="489" spans="1:21" x14ac:dyDescent="0.35">
      <c r="A489" s="1">
        <v>9</v>
      </c>
      <c r="B489" s="1" t="s">
        <v>41</v>
      </c>
      <c r="C489" s="4">
        <v>43730</v>
      </c>
      <c r="H489" s="8">
        <v>43577</v>
      </c>
      <c r="I489" s="9">
        <v>1392</v>
      </c>
      <c r="J489" s="2">
        <v>81</v>
      </c>
      <c r="R489" s="8">
        <v>43579</v>
      </c>
      <c r="S489" s="2">
        <v>66</v>
      </c>
      <c r="T489" s="9">
        <v>1683</v>
      </c>
      <c r="U489" s="9">
        <v>44</v>
      </c>
    </row>
    <row r="490" spans="1:21" x14ac:dyDescent="0.35">
      <c r="A490" s="1">
        <v>24</v>
      </c>
      <c r="B490" s="1" t="s">
        <v>11</v>
      </c>
      <c r="C490" s="4">
        <v>43356</v>
      </c>
      <c r="H490" s="8">
        <v>43578</v>
      </c>
      <c r="I490" s="9">
        <v>1461</v>
      </c>
      <c r="J490" s="2">
        <v>69</v>
      </c>
      <c r="R490" s="8">
        <v>43580</v>
      </c>
      <c r="S490" s="2">
        <v>67</v>
      </c>
      <c r="T490" s="9">
        <v>1756</v>
      </c>
      <c r="U490" s="9">
        <v>73</v>
      </c>
    </row>
    <row r="491" spans="1:21" x14ac:dyDescent="0.35">
      <c r="A491" s="1">
        <v>7</v>
      </c>
      <c r="B491" s="1" t="s">
        <v>31</v>
      </c>
      <c r="C491" s="4">
        <v>43276</v>
      </c>
      <c r="H491" s="8">
        <v>43579</v>
      </c>
      <c r="I491" s="9">
        <v>1527</v>
      </c>
      <c r="J491" s="2">
        <v>66</v>
      </c>
      <c r="R491" s="8">
        <v>43581</v>
      </c>
      <c r="S491" s="2">
        <v>95</v>
      </c>
      <c r="T491" s="9">
        <v>1779</v>
      </c>
      <c r="U491" s="9">
        <v>23</v>
      </c>
    </row>
    <row r="492" spans="1:21" x14ac:dyDescent="0.35">
      <c r="A492" s="1">
        <v>12</v>
      </c>
      <c r="B492" s="1" t="s">
        <v>48</v>
      </c>
      <c r="C492" s="4">
        <v>43491</v>
      </c>
      <c r="H492" s="8">
        <v>43580</v>
      </c>
      <c r="I492" s="9">
        <v>1594</v>
      </c>
      <c r="J492" s="2">
        <v>67</v>
      </c>
      <c r="R492" s="8">
        <v>43582</v>
      </c>
      <c r="S492" s="2">
        <v>47</v>
      </c>
      <c r="T492" s="9">
        <v>1796</v>
      </c>
      <c r="U492" s="9">
        <v>17</v>
      </c>
    </row>
    <row r="493" spans="1:21" x14ac:dyDescent="0.35">
      <c r="A493" s="1">
        <v>6</v>
      </c>
      <c r="B493" s="1" t="s">
        <v>43</v>
      </c>
      <c r="C493" s="4">
        <v>43237</v>
      </c>
      <c r="H493" s="8">
        <v>43581</v>
      </c>
      <c r="I493" s="9">
        <v>1689</v>
      </c>
      <c r="J493" s="2">
        <v>95</v>
      </c>
      <c r="R493" s="8">
        <v>43583</v>
      </c>
      <c r="S493" s="2">
        <v>22</v>
      </c>
      <c r="T493" s="9">
        <v>1865</v>
      </c>
      <c r="U493" s="9">
        <v>69</v>
      </c>
    </row>
    <row r="494" spans="1:21" x14ac:dyDescent="0.35">
      <c r="A494" s="1">
        <v>10</v>
      </c>
      <c r="B494" s="1" t="s">
        <v>41</v>
      </c>
      <c r="C494" s="4">
        <v>43218</v>
      </c>
      <c r="H494" s="8">
        <v>43582</v>
      </c>
      <c r="I494" s="9">
        <v>1736</v>
      </c>
      <c r="J494" s="2">
        <v>47</v>
      </c>
      <c r="R494" s="8">
        <v>43584</v>
      </c>
      <c r="S494" s="2">
        <v>36</v>
      </c>
      <c r="T494" s="9">
        <v>1894</v>
      </c>
      <c r="U494" s="9">
        <v>29</v>
      </c>
    </row>
    <row r="495" spans="1:21" x14ac:dyDescent="0.35">
      <c r="A495" s="1">
        <v>23</v>
      </c>
      <c r="B495" s="1" t="s">
        <v>46</v>
      </c>
      <c r="C495" s="4">
        <v>43656</v>
      </c>
      <c r="H495" s="8">
        <v>43583</v>
      </c>
      <c r="I495" s="9">
        <v>1758</v>
      </c>
      <c r="J495" s="2">
        <v>22</v>
      </c>
      <c r="R495" s="8">
        <v>43585</v>
      </c>
      <c r="S495" s="2">
        <v>56</v>
      </c>
      <c r="T495" s="9">
        <v>1985</v>
      </c>
      <c r="U495" s="9">
        <v>91</v>
      </c>
    </row>
    <row r="496" spans="1:21" x14ac:dyDescent="0.35">
      <c r="A496" s="1">
        <v>14</v>
      </c>
      <c r="B496" s="1" t="s">
        <v>15</v>
      </c>
      <c r="C496" s="4">
        <v>43331</v>
      </c>
      <c r="H496" s="8">
        <v>43584</v>
      </c>
      <c r="I496" s="9">
        <v>1794</v>
      </c>
      <c r="J496" s="2">
        <v>36</v>
      </c>
      <c r="R496" s="8">
        <v>43586</v>
      </c>
      <c r="S496" s="2">
        <v>64</v>
      </c>
      <c r="T496" s="9">
        <v>7</v>
      </c>
      <c r="U496" s="9">
        <v>7</v>
      </c>
    </row>
    <row r="497" spans="1:21" x14ac:dyDescent="0.35">
      <c r="A497" s="1">
        <v>15</v>
      </c>
      <c r="B497" s="1" t="s">
        <v>25</v>
      </c>
      <c r="C497" s="4">
        <v>43374</v>
      </c>
      <c r="H497" s="8">
        <v>43585</v>
      </c>
      <c r="I497" s="9">
        <v>1850</v>
      </c>
      <c r="J497" s="2">
        <v>56</v>
      </c>
      <c r="R497" s="8">
        <v>43587</v>
      </c>
      <c r="S497" s="2">
        <v>70</v>
      </c>
      <c r="T497" s="9">
        <v>73</v>
      </c>
      <c r="U497" s="9">
        <v>66</v>
      </c>
    </row>
    <row r="498" spans="1:21" x14ac:dyDescent="0.35">
      <c r="A498" s="1">
        <v>8</v>
      </c>
      <c r="B498" s="1" t="s">
        <v>15</v>
      </c>
      <c r="C498" s="4">
        <v>43460</v>
      </c>
      <c r="H498" s="8">
        <v>43586</v>
      </c>
      <c r="I498" s="9">
        <v>64</v>
      </c>
      <c r="J498" s="2">
        <v>64</v>
      </c>
      <c r="R498" s="8">
        <v>43588</v>
      </c>
      <c r="S498" s="2">
        <v>22</v>
      </c>
      <c r="T498" s="9">
        <v>152</v>
      </c>
      <c r="U498" s="9">
        <v>79</v>
      </c>
    </row>
    <row r="499" spans="1:21" x14ac:dyDescent="0.35">
      <c r="A499" s="1">
        <v>18</v>
      </c>
      <c r="B499" s="1" t="s">
        <v>43</v>
      </c>
      <c r="C499" s="4">
        <v>43472</v>
      </c>
      <c r="H499" s="8">
        <v>43587</v>
      </c>
      <c r="I499" s="9">
        <v>134</v>
      </c>
      <c r="J499" s="2">
        <v>70</v>
      </c>
      <c r="R499" s="8">
        <v>43589</v>
      </c>
      <c r="S499" s="2">
        <v>46</v>
      </c>
      <c r="T499" s="9">
        <v>197</v>
      </c>
      <c r="U499" s="9">
        <v>45</v>
      </c>
    </row>
    <row r="500" spans="1:21" x14ac:dyDescent="0.35">
      <c r="A500" s="1">
        <v>11</v>
      </c>
      <c r="B500" s="1" t="s">
        <v>48</v>
      </c>
      <c r="C500" s="4">
        <v>43475</v>
      </c>
      <c r="H500" s="8">
        <v>43588</v>
      </c>
      <c r="I500" s="9">
        <v>156</v>
      </c>
      <c r="J500" s="2">
        <v>22</v>
      </c>
      <c r="R500" s="8">
        <v>43590</v>
      </c>
      <c r="S500" s="2">
        <v>51</v>
      </c>
      <c r="T500" s="9">
        <v>310</v>
      </c>
      <c r="U500" s="9">
        <v>113</v>
      </c>
    </row>
    <row r="501" spans="1:21" x14ac:dyDescent="0.35">
      <c r="A501" s="1">
        <v>17</v>
      </c>
      <c r="B501" s="1" t="s">
        <v>8</v>
      </c>
      <c r="C501" s="4">
        <v>43383</v>
      </c>
      <c r="H501" s="8">
        <v>43589</v>
      </c>
      <c r="I501" s="9">
        <v>202</v>
      </c>
      <c r="J501" s="2">
        <v>46</v>
      </c>
      <c r="R501" s="8">
        <v>43591</v>
      </c>
      <c r="S501" s="2">
        <v>60</v>
      </c>
      <c r="T501" s="9">
        <v>409</v>
      </c>
      <c r="U501" s="9">
        <v>99</v>
      </c>
    </row>
    <row r="502" spans="1:21" x14ac:dyDescent="0.35">
      <c r="A502" s="1">
        <v>7</v>
      </c>
      <c r="B502" s="1" t="s">
        <v>7</v>
      </c>
      <c r="C502" s="4">
        <v>43733</v>
      </c>
      <c r="H502" s="8">
        <v>43590</v>
      </c>
      <c r="I502" s="9">
        <v>253</v>
      </c>
      <c r="J502" s="2">
        <v>51</v>
      </c>
      <c r="R502" s="8">
        <v>43592</v>
      </c>
      <c r="S502" s="2">
        <v>62</v>
      </c>
      <c r="T502" s="9">
        <v>454</v>
      </c>
      <c r="U502" s="9">
        <v>45</v>
      </c>
    </row>
    <row r="503" spans="1:21" x14ac:dyDescent="0.35">
      <c r="A503" s="1">
        <v>14</v>
      </c>
      <c r="B503" s="1" t="s">
        <v>17</v>
      </c>
      <c r="C503" s="4">
        <v>43284</v>
      </c>
      <c r="H503" s="8">
        <v>43591</v>
      </c>
      <c r="I503" s="9">
        <v>313</v>
      </c>
      <c r="J503" s="2">
        <v>60</v>
      </c>
      <c r="R503" s="8">
        <v>43593</v>
      </c>
      <c r="S503" s="2">
        <v>82</v>
      </c>
      <c r="T503" s="9">
        <v>569</v>
      </c>
      <c r="U503" s="9">
        <v>115</v>
      </c>
    </row>
    <row r="504" spans="1:21" x14ac:dyDescent="0.35">
      <c r="A504" s="1">
        <v>5</v>
      </c>
      <c r="B504" s="1" t="s">
        <v>0</v>
      </c>
      <c r="C504" s="4">
        <v>43738</v>
      </c>
      <c r="H504" s="8">
        <v>43592</v>
      </c>
      <c r="I504" s="9">
        <v>375</v>
      </c>
      <c r="J504" s="2">
        <v>62</v>
      </c>
      <c r="R504" s="8">
        <v>43594</v>
      </c>
      <c r="S504" s="2">
        <v>103</v>
      </c>
      <c r="T504" s="9">
        <v>638</v>
      </c>
      <c r="U504" s="9">
        <v>69</v>
      </c>
    </row>
    <row r="505" spans="1:21" x14ac:dyDescent="0.35">
      <c r="A505" s="1">
        <v>21</v>
      </c>
      <c r="B505" s="1" t="s">
        <v>48</v>
      </c>
      <c r="C505" s="4">
        <v>43524</v>
      </c>
      <c r="H505" s="8">
        <v>43593</v>
      </c>
      <c r="I505" s="9">
        <v>457</v>
      </c>
      <c r="J505" s="2">
        <v>82</v>
      </c>
      <c r="R505" s="8">
        <v>43595</v>
      </c>
      <c r="S505" s="2">
        <v>25</v>
      </c>
      <c r="T505" s="9">
        <v>689</v>
      </c>
      <c r="U505" s="9">
        <v>51</v>
      </c>
    </row>
    <row r="506" spans="1:21" x14ac:dyDescent="0.35">
      <c r="A506" s="1">
        <v>15</v>
      </c>
      <c r="B506" s="1" t="s">
        <v>2</v>
      </c>
      <c r="C506" s="4">
        <v>43821</v>
      </c>
      <c r="H506" s="8">
        <v>43594</v>
      </c>
      <c r="I506" s="9">
        <v>560</v>
      </c>
      <c r="J506" s="2">
        <v>103</v>
      </c>
      <c r="R506" s="8">
        <v>43596</v>
      </c>
      <c r="S506" s="2">
        <v>98</v>
      </c>
      <c r="T506" s="9">
        <v>757</v>
      </c>
      <c r="U506" s="9">
        <v>68</v>
      </c>
    </row>
    <row r="507" spans="1:21" x14ac:dyDescent="0.35">
      <c r="A507" s="1">
        <v>22</v>
      </c>
      <c r="B507" s="1" t="s">
        <v>27</v>
      </c>
      <c r="C507" s="4">
        <v>43699</v>
      </c>
      <c r="H507" s="8">
        <v>43595</v>
      </c>
      <c r="I507" s="9">
        <v>585</v>
      </c>
      <c r="J507" s="2">
        <v>25</v>
      </c>
      <c r="R507" s="8">
        <v>43597</v>
      </c>
      <c r="S507" s="2">
        <v>89</v>
      </c>
      <c r="T507" s="9">
        <v>840</v>
      </c>
      <c r="U507" s="9">
        <v>83</v>
      </c>
    </row>
    <row r="508" spans="1:21" x14ac:dyDescent="0.35">
      <c r="A508" s="1">
        <v>22</v>
      </c>
      <c r="B508" s="1" t="s">
        <v>33</v>
      </c>
      <c r="C508" s="4">
        <v>43323</v>
      </c>
      <c r="H508" s="8">
        <v>43596</v>
      </c>
      <c r="I508" s="9">
        <v>683</v>
      </c>
      <c r="J508" s="2">
        <v>98</v>
      </c>
      <c r="R508" s="8">
        <v>43598</v>
      </c>
      <c r="S508" s="2">
        <v>44</v>
      </c>
      <c r="T508" s="9">
        <v>923</v>
      </c>
      <c r="U508" s="9">
        <v>83</v>
      </c>
    </row>
    <row r="509" spans="1:21" x14ac:dyDescent="0.35">
      <c r="A509" s="1">
        <v>14</v>
      </c>
      <c r="B509" s="1" t="s">
        <v>38</v>
      </c>
      <c r="C509" s="4">
        <v>43349</v>
      </c>
      <c r="H509" s="8">
        <v>43597</v>
      </c>
      <c r="I509" s="9">
        <v>772</v>
      </c>
      <c r="J509" s="2">
        <v>89</v>
      </c>
      <c r="R509" s="8">
        <v>43599</v>
      </c>
      <c r="S509" s="2">
        <v>96</v>
      </c>
      <c r="T509" s="9">
        <v>970</v>
      </c>
      <c r="U509" s="9">
        <v>47</v>
      </c>
    </row>
    <row r="510" spans="1:21" x14ac:dyDescent="0.35">
      <c r="A510" s="1">
        <v>13</v>
      </c>
      <c r="B510" s="1" t="s">
        <v>18</v>
      </c>
      <c r="C510" s="4">
        <v>43729</v>
      </c>
      <c r="H510" s="8">
        <v>43598</v>
      </c>
      <c r="I510" s="9">
        <v>816</v>
      </c>
      <c r="J510" s="2">
        <v>44</v>
      </c>
      <c r="R510" s="8">
        <v>43600</v>
      </c>
      <c r="S510" s="2">
        <v>65</v>
      </c>
      <c r="T510" s="9">
        <v>1032</v>
      </c>
      <c r="U510" s="9">
        <v>62</v>
      </c>
    </row>
    <row r="511" spans="1:21" x14ac:dyDescent="0.35">
      <c r="A511" s="1">
        <v>12</v>
      </c>
      <c r="B511" s="1" t="s">
        <v>32</v>
      </c>
      <c r="C511" s="4">
        <v>43602</v>
      </c>
      <c r="H511" s="8">
        <v>43599</v>
      </c>
      <c r="I511" s="9">
        <v>912</v>
      </c>
      <c r="J511" s="2">
        <v>96</v>
      </c>
      <c r="R511" s="8">
        <v>43601</v>
      </c>
      <c r="S511" s="2">
        <v>69</v>
      </c>
      <c r="T511" s="9">
        <v>1094</v>
      </c>
      <c r="U511" s="9">
        <v>62</v>
      </c>
    </row>
    <row r="512" spans="1:21" x14ac:dyDescent="0.35">
      <c r="A512" s="1">
        <v>12</v>
      </c>
      <c r="B512" s="1" t="s">
        <v>5</v>
      </c>
      <c r="C512" s="4">
        <v>43829</v>
      </c>
      <c r="H512" s="8">
        <v>43600</v>
      </c>
      <c r="I512" s="9">
        <v>977</v>
      </c>
      <c r="J512" s="2">
        <v>65</v>
      </c>
      <c r="R512" s="8">
        <v>43602</v>
      </c>
      <c r="S512" s="2">
        <v>132</v>
      </c>
      <c r="T512" s="9">
        <v>1178</v>
      </c>
      <c r="U512" s="9">
        <v>84</v>
      </c>
    </row>
    <row r="513" spans="1:21" x14ac:dyDescent="0.35">
      <c r="A513" s="1">
        <v>7</v>
      </c>
      <c r="B513" s="1" t="s">
        <v>6</v>
      </c>
      <c r="C513" s="4">
        <v>43718</v>
      </c>
      <c r="H513" s="8">
        <v>43601</v>
      </c>
      <c r="I513" s="9">
        <v>1046</v>
      </c>
      <c r="J513" s="2">
        <v>69</v>
      </c>
      <c r="R513" s="8">
        <v>43603</v>
      </c>
      <c r="S513" s="2">
        <v>22</v>
      </c>
      <c r="T513" s="9">
        <v>1249</v>
      </c>
      <c r="U513" s="9">
        <v>71</v>
      </c>
    </row>
    <row r="514" spans="1:21" x14ac:dyDescent="0.35">
      <c r="A514" s="1">
        <v>10</v>
      </c>
      <c r="B514" s="1" t="s">
        <v>49</v>
      </c>
      <c r="C514" s="4">
        <v>43519</v>
      </c>
      <c r="H514" s="8">
        <v>43602</v>
      </c>
      <c r="I514" s="9">
        <v>1178</v>
      </c>
      <c r="J514" s="2">
        <v>132</v>
      </c>
      <c r="R514" s="8">
        <v>43604</v>
      </c>
      <c r="S514" s="2">
        <v>75</v>
      </c>
      <c r="T514" s="9">
        <v>1267</v>
      </c>
      <c r="U514" s="9">
        <v>18</v>
      </c>
    </row>
    <row r="515" spans="1:21" x14ac:dyDescent="0.35">
      <c r="A515" s="1">
        <v>7</v>
      </c>
      <c r="B515" s="1" t="s">
        <v>1</v>
      </c>
      <c r="C515" s="4">
        <v>43337</v>
      </c>
      <c r="H515" s="8">
        <v>43603</v>
      </c>
      <c r="I515" s="9">
        <v>1200</v>
      </c>
      <c r="J515" s="2">
        <v>22</v>
      </c>
      <c r="R515" s="8">
        <v>43605</v>
      </c>
      <c r="S515" s="2">
        <v>87</v>
      </c>
      <c r="T515" s="9">
        <v>1311</v>
      </c>
      <c r="U515" s="9">
        <v>44</v>
      </c>
    </row>
    <row r="516" spans="1:21" x14ac:dyDescent="0.35">
      <c r="A516" s="1">
        <v>24</v>
      </c>
      <c r="B516" s="1" t="s">
        <v>7</v>
      </c>
      <c r="C516" s="4">
        <v>43767</v>
      </c>
      <c r="H516" s="8">
        <v>43604</v>
      </c>
      <c r="I516" s="9">
        <v>1275</v>
      </c>
      <c r="J516" s="2">
        <v>75</v>
      </c>
      <c r="R516" s="8">
        <v>43606</v>
      </c>
      <c r="S516" s="2">
        <v>65</v>
      </c>
      <c r="T516" s="9">
        <v>1354</v>
      </c>
      <c r="U516" s="9">
        <v>43</v>
      </c>
    </row>
    <row r="517" spans="1:21" x14ac:dyDescent="0.35">
      <c r="A517" s="1">
        <v>18</v>
      </c>
      <c r="B517" s="1" t="s">
        <v>19</v>
      </c>
      <c r="C517" s="4">
        <v>43227</v>
      </c>
      <c r="H517" s="8">
        <v>43605</v>
      </c>
      <c r="I517" s="9">
        <v>1362</v>
      </c>
      <c r="J517" s="2">
        <v>87</v>
      </c>
      <c r="R517" s="8">
        <v>43607</v>
      </c>
      <c r="S517" s="2">
        <v>19</v>
      </c>
      <c r="T517" s="9">
        <v>1419</v>
      </c>
      <c r="U517" s="9">
        <v>65</v>
      </c>
    </row>
    <row r="518" spans="1:21" x14ac:dyDescent="0.35">
      <c r="A518" s="1">
        <v>21</v>
      </c>
      <c r="B518" s="1" t="s">
        <v>37</v>
      </c>
      <c r="C518" s="4">
        <v>43246</v>
      </c>
      <c r="H518" s="8">
        <v>43606</v>
      </c>
      <c r="I518" s="9">
        <v>1427</v>
      </c>
      <c r="J518" s="2">
        <v>65</v>
      </c>
      <c r="R518" s="8">
        <v>43608</v>
      </c>
      <c r="S518" s="2">
        <v>19</v>
      </c>
      <c r="T518" s="9">
        <v>1428</v>
      </c>
      <c r="U518" s="9">
        <v>9</v>
      </c>
    </row>
    <row r="519" spans="1:21" x14ac:dyDescent="0.35">
      <c r="A519" s="1">
        <v>12</v>
      </c>
      <c r="B519" s="1" t="s">
        <v>47</v>
      </c>
      <c r="C519" s="4">
        <v>43501</v>
      </c>
      <c r="H519" s="8">
        <v>43607</v>
      </c>
      <c r="I519" s="9">
        <v>1446</v>
      </c>
      <c r="J519" s="2">
        <v>19</v>
      </c>
      <c r="R519" s="8">
        <v>43609</v>
      </c>
      <c r="S519" s="2">
        <v>17</v>
      </c>
      <c r="T519" s="9">
        <v>1476</v>
      </c>
      <c r="U519" s="9">
        <v>48</v>
      </c>
    </row>
    <row r="520" spans="1:21" x14ac:dyDescent="0.35">
      <c r="A520" s="1">
        <v>11</v>
      </c>
      <c r="B520" s="1" t="s">
        <v>12</v>
      </c>
      <c r="C520" s="4">
        <v>43496</v>
      </c>
      <c r="H520" s="8">
        <v>43608</v>
      </c>
      <c r="I520" s="9">
        <v>1465</v>
      </c>
      <c r="J520" s="2">
        <v>19</v>
      </c>
      <c r="R520" s="8">
        <v>43610</v>
      </c>
      <c r="S520" s="2">
        <v>88</v>
      </c>
      <c r="T520" s="9">
        <v>1599</v>
      </c>
      <c r="U520" s="9">
        <v>123</v>
      </c>
    </row>
    <row r="521" spans="1:21" x14ac:dyDescent="0.35">
      <c r="A521" s="1">
        <v>8</v>
      </c>
      <c r="B521" s="1" t="s">
        <v>22</v>
      </c>
      <c r="C521" s="4">
        <v>43732</v>
      </c>
      <c r="H521" s="8">
        <v>43609</v>
      </c>
      <c r="I521" s="9">
        <v>1482</v>
      </c>
      <c r="J521" s="2">
        <v>17</v>
      </c>
      <c r="R521" s="8">
        <v>43612</v>
      </c>
      <c r="S521" s="2">
        <v>30</v>
      </c>
      <c r="T521" s="9">
        <v>1835</v>
      </c>
      <c r="U521" s="9">
        <v>133</v>
      </c>
    </row>
    <row r="522" spans="1:21" x14ac:dyDescent="0.35">
      <c r="A522" s="1">
        <v>20</v>
      </c>
      <c r="B522" s="1" t="s">
        <v>23</v>
      </c>
      <c r="C522" s="4">
        <v>43323</v>
      </c>
      <c r="H522" s="8">
        <v>43610</v>
      </c>
      <c r="I522" s="9">
        <v>1570</v>
      </c>
      <c r="J522" s="2">
        <v>88</v>
      </c>
      <c r="R522" s="8">
        <v>43613</v>
      </c>
      <c r="S522" s="2">
        <v>47</v>
      </c>
      <c r="T522" s="9">
        <v>1930</v>
      </c>
      <c r="U522" s="9">
        <v>95</v>
      </c>
    </row>
    <row r="523" spans="1:21" x14ac:dyDescent="0.35">
      <c r="A523" s="1">
        <v>12</v>
      </c>
      <c r="B523" s="1" t="s">
        <v>21</v>
      </c>
      <c r="C523" s="4">
        <v>43766</v>
      </c>
      <c r="H523" s="8">
        <v>43612</v>
      </c>
      <c r="I523" s="9">
        <v>1600</v>
      </c>
      <c r="J523" s="2">
        <v>30</v>
      </c>
      <c r="R523" s="8">
        <v>43614</v>
      </c>
      <c r="S523" s="2">
        <v>28</v>
      </c>
      <c r="T523" s="9">
        <v>2011</v>
      </c>
      <c r="U523" s="9">
        <v>81</v>
      </c>
    </row>
    <row r="524" spans="1:21" x14ac:dyDescent="0.35">
      <c r="A524" s="1">
        <v>16</v>
      </c>
      <c r="B524" s="1" t="s">
        <v>20</v>
      </c>
      <c r="C524" s="4">
        <v>43610</v>
      </c>
      <c r="H524" s="8">
        <v>43613</v>
      </c>
      <c r="I524" s="9">
        <v>1647</v>
      </c>
      <c r="J524" s="2">
        <v>47</v>
      </c>
      <c r="R524" s="8">
        <v>43615</v>
      </c>
      <c r="S524" s="2">
        <v>57</v>
      </c>
      <c r="T524" s="9">
        <v>2033</v>
      </c>
      <c r="U524" s="9">
        <v>22</v>
      </c>
    </row>
    <row r="525" spans="1:21" x14ac:dyDescent="0.35">
      <c r="A525" s="1">
        <v>18</v>
      </c>
      <c r="B525" s="1" t="s">
        <v>19</v>
      </c>
      <c r="C525" s="4">
        <v>43794</v>
      </c>
      <c r="H525" s="8">
        <v>43614</v>
      </c>
      <c r="I525" s="9">
        <v>1675</v>
      </c>
      <c r="J525" s="2">
        <v>28</v>
      </c>
      <c r="R525" s="8">
        <v>43616</v>
      </c>
      <c r="S525" s="2">
        <v>92</v>
      </c>
      <c r="T525" s="9">
        <v>2085</v>
      </c>
      <c r="U525" s="9">
        <v>52</v>
      </c>
    </row>
    <row r="526" spans="1:21" x14ac:dyDescent="0.35">
      <c r="A526" s="1">
        <v>10</v>
      </c>
      <c r="B526" s="1" t="s">
        <v>11</v>
      </c>
      <c r="C526" s="4">
        <v>43556</v>
      </c>
      <c r="H526" s="8">
        <v>43615</v>
      </c>
      <c r="I526" s="9">
        <v>1732</v>
      </c>
      <c r="J526" s="2">
        <v>57</v>
      </c>
      <c r="R526" s="8">
        <v>43617</v>
      </c>
      <c r="S526" s="2">
        <v>19</v>
      </c>
      <c r="T526" s="9">
        <v>93</v>
      </c>
      <c r="U526" s="9">
        <v>93</v>
      </c>
    </row>
    <row r="527" spans="1:21" x14ac:dyDescent="0.35">
      <c r="A527" s="1">
        <v>7</v>
      </c>
      <c r="B527" s="1" t="s">
        <v>21</v>
      </c>
      <c r="C527" s="4">
        <v>43304</v>
      </c>
      <c r="H527" s="8">
        <v>43616</v>
      </c>
      <c r="I527" s="9">
        <v>1824</v>
      </c>
      <c r="J527" s="2">
        <v>92</v>
      </c>
      <c r="R527" s="8">
        <v>43618</v>
      </c>
      <c r="S527" s="2">
        <v>73</v>
      </c>
      <c r="T527" s="9">
        <v>125</v>
      </c>
      <c r="U527" s="9">
        <v>32</v>
      </c>
    </row>
    <row r="528" spans="1:21" x14ac:dyDescent="0.35">
      <c r="A528" s="1">
        <v>18</v>
      </c>
      <c r="B528" s="1" t="s">
        <v>37</v>
      </c>
      <c r="C528" s="4">
        <v>43459</v>
      </c>
      <c r="H528" s="8">
        <v>43617</v>
      </c>
      <c r="I528" s="9">
        <v>19</v>
      </c>
      <c r="J528" s="2">
        <v>19</v>
      </c>
      <c r="R528" s="8">
        <v>43619</v>
      </c>
      <c r="S528" s="2">
        <v>34</v>
      </c>
      <c r="T528" s="9">
        <v>186</v>
      </c>
      <c r="U528" s="9">
        <v>61</v>
      </c>
    </row>
    <row r="529" spans="1:21" x14ac:dyDescent="0.35">
      <c r="A529" s="1">
        <v>8</v>
      </c>
      <c r="B529" s="1" t="s">
        <v>45</v>
      </c>
      <c r="C529" s="4">
        <v>43504</v>
      </c>
      <c r="H529" s="8">
        <v>43618</v>
      </c>
      <c r="I529" s="9">
        <v>92</v>
      </c>
      <c r="J529" s="2">
        <v>73</v>
      </c>
      <c r="R529" s="8">
        <v>43620</v>
      </c>
      <c r="S529" s="2">
        <v>75</v>
      </c>
      <c r="T529" s="9">
        <v>269</v>
      </c>
      <c r="U529" s="9">
        <v>83</v>
      </c>
    </row>
    <row r="530" spans="1:21" x14ac:dyDescent="0.35">
      <c r="A530" s="1">
        <v>18</v>
      </c>
      <c r="B530" s="1" t="s">
        <v>39</v>
      </c>
      <c r="C530" s="4">
        <v>43398</v>
      </c>
      <c r="H530" s="8">
        <v>43619</v>
      </c>
      <c r="I530" s="9">
        <v>126</v>
      </c>
      <c r="J530" s="2">
        <v>34</v>
      </c>
      <c r="R530" s="8">
        <v>43621</v>
      </c>
      <c r="S530" s="2">
        <v>33</v>
      </c>
      <c r="T530" s="9">
        <v>331</v>
      </c>
      <c r="U530" s="9">
        <v>62</v>
      </c>
    </row>
    <row r="531" spans="1:21" x14ac:dyDescent="0.35">
      <c r="A531" s="1">
        <v>22</v>
      </c>
      <c r="B531" s="1" t="s">
        <v>21</v>
      </c>
      <c r="C531" s="4">
        <v>43724</v>
      </c>
      <c r="H531" s="8">
        <v>43620</v>
      </c>
      <c r="I531" s="9">
        <v>201</v>
      </c>
      <c r="J531" s="2">
        <v>75</v>
      </c>
      <c r="R531" s="8">
        <v>43622</v>
      </c>
      <c r="S531" s="2">
        <v>48</v>
      </c>
      <c r="T531" s="9">
        <v>401</v>
      </c>
      <c r="U531" s="9">
        <v>70</v>
      </c>
    </row>
    <row r="532" spans="1:21" x14ac:dyDescent="0.35">
      <c r="A532" s="1">
        <v>7</v>
      </c>
      <c r="B532" s="1" t="s">
        <v>29</v>
      </c>
      <c r="C532" s="4">
        <v>43590</v>
      </c>
      <c r="H532" s="8">
        <v>43621</v>
      </c>
      <c r="I532" s="9">
        <v>234</v>
      </c>
      <c r="J532" s="2">
        <v>33</v>
      </c>
      <c r="R532" s="8">
        <v>43623</v>
      </c>
      <c r="S532" s="2">
        <v>131</v>
      </c>
      <c r="T532" s="9">
        <v>413</v>
      </c>
      <c r="U532" s="9">
        <v>12</v>
      </c>
    </row>
    <row r="533" spans="1:21" x14ac:dyDescent="0.35">
      <c r="A533" s="1">
        <v>23</v>
      </c>
      <c r="B533" s="1" t="s">
        <v>31</v>
      </c>
      <c r="C533" s="4">
        <v>43190</v>
      </c>
      <c r="H533" s="8">
        <v>43622</v>
      </c>
      <c r="I533" s="9">
        <v>282</v>
      </c>
      <c r="J533" s="2">
        <v>48</v>
      </c>
      <c r="R533" s="8">
        <v>43624</v>
      </c>
      <c r="S533" s="2">
        <v>45</v>
      </c>
      <c r="T533" s="9">
        <v>448</v>
      </c>
      <c r="U533" s="9">
        <v>35</v>
      </c>
    </row>
    <row r="534" spans="1:21" x14ac:dyDescent="0.35">
      <c r="A534" s="1">
        <v>22</v>
      </c>
      <c r="B534" s="1" t="s">
        <v>8</v>
      </c>
      <c r="C534" s="4">
        <v>43454</v>
      </c>
      <c r="H534" s="8">
        <v>43623</v>
      </c>
      <c r="I534" s="9">
        <v>413</v>
      </c>
      <c r="J534" s="2">
        <v>131</v>
      </c>
      <c r="R534" s="8">
        <v>43625</v>
      </c>
      <c r="S534" s="2">
        <v>19</v>
      </c>
      <c r="T534" s="9">
        <v>462</v>
      </c>
      <c r="U534" s="9">
        <v>14</v>
      </c>
    </row>
    <row r="535" spans="1:21" x14ac:dyDescent="0.35">
      <c r="A535" s="1">
        <v>10</v>
      </c>
      <c r="B535" s="1" t="s">
        <v>37</v>
      </c>
      <c r="C535" s="4">
        <v>43340</v>
      </c>
      <c r="H535" s="8">
        <v>43624</v>
      </c>
      <c r="I535" s="9">
        <v>458</v>
      </c>
      <c r="J535" s="2">
        <v>45</v>
      </c>
      <c r="R535" s="8">
        <v>43626</v>
      </c>
      <c r="S535" s="2">
        <v>54</v>
      </c>
      <c r="T535" s="9">
        <v>509</v>
      </c>
      <c r="U535" s="9">
        <v>47</v>
      </c>
    </row>
    <row r="536" spans="1:21" x14ac:dyDescent="0.35">
      <c r="A536" s="1">
        <v>8</v>
      </c>
      <c r="B536" s="1" t="s">
        <v>1</v>
      </c>
      <c r="C536" s="4">
        <v>43594</v>
      </c>
      <c r="H536" s="8">
        <v>43625</v>
      </c>
      <c r="I536" s="9">
        <v>477</v>
      </c>
      <c r="J536" s="2">
        <v>19</v>
      </c>
      <c r="R536" s="8">
        <v>43627</v>
      </c>
      <c r="S536" s="2">
        <v>81</v>
      </c>
      <c r="T536" s="9">
        <v>578</v>
      </c>
      <c r="U536" s="9">
        <v>69</v>
      </c>
    </row>
    <row r="537" spans="1:21" x14ac:dyDescent="0.35">
      <c r="A537" s="1">
        <v>22</v>
      </c>
      <c r="B537" s="1" t="s">
        <v>21</v>
      </c>
      <c r="C537" s="4">
        <v>43189</v>
      </c>
      <c r="H537" s="8">
        <v>43626</v>
      </c>
      <c r="I537" s="9">
        <v>531</v>
      </c>
      <c r="J537" s="2">
        <v>54</v>
      </c>
      <c r="R537" s="8">
        <v>43628</v>
      </c>
      <c r="S537" s="2">
        <v>74</v>
      </c>
      <c r="T537" s="9">
        <v>649</v>
      </c>
      <c r="U537" s="9">
        <v>71</v>
      </c>
    </row>
    <row r="538" spans="1:21" x14ac:dyDescent="0.35">
      <c r="A538" s="1">
        <v>13</v>
      </c>
      <c r="B538" s="1" t="s">
        <v>18</v>
      </c>
      <c r="C538" s="4">
        <v>43769</v>
      </c>
      <c r="H538" s="8">
        <v>43627</v>
      </c>
      <c r="I538" s="9">
        <v>612</v>
      </c>
      <c r="J538" s="2">
        <v>81</v>
      </c>
      <c r="R538" s="8">
        <v>43629</v>
      </c>
      <c r="S538" s="2">
        <v>47</v>
      </c>
      <c r="T538" s="9">
        <v>760</v>
      </c>
      <c r="U538" s="9">
        <v>111</v>
      </c>
    </row>
    <row r="539" spans="1:21" x14ac:dyDescent="0.35">
      <c r="A539" s="1">
        <v>17</v>
      </c>
      <c r="B539" s="1" t="s">
        <v>6</v>
      </c>
      <c r="C539" s="4">
        <v>43352</v>
      </c>
      <c r="H539" s="8">
        <v>43628</v>
      </c>
      <c r="I539" s="9">
        <v>686</v>
      </c>
      <c r="J539" s="2">
        <v>74</v>
      </c>
      <c r="R539" s="8">
        <v>43630</v>
      </c>
      <c r="S539" s="2">
        <v>91</v>
      </c>
      <c r="T539" s="9">
        <v>827</v>
      </c>
      <c r="U539" s="9">
        <v>67</v>
      </c>
    </row>
    <row r="540" spans="1:21" x14ac:dyDescent="0.35">
      <c r="A540" s="1">
        <v>21</v>
      </c>
      <c r="B540" s="1" t="s">
        <v>11</v>
      </c>
      <c r="C540" s="4">
        <v>43714</v>
      </c>
      <c r="H540" s="8">
        <v>43629</v>
      </c>
      <c r="I540" s="9">
        <v>733</v>
      </c>
      <c r="J540" s="2">
        <v>47</v>
      </c>
      <c r="R540" s="8">
        <v>43631</v>
      </c>
      <c r="S540" s="2">
        <v>19</v>
      </c>
      <c r="T540" s="9">
        <v>948</v>
      </c>
      <c r="U540" s="9">
        <v>121</v>
      </c>
    </row>
    <row r="541" spans="1:21" x14ac:dyDescent="0.35">
      <c r="A541" s="1">
        <v>5</v>
      </c>
      <c r="B541" s="1" t="s">
        <v>19</v>
      </c>
      <c r="C541" s="4">
        <v>43741</v>
      </c>
      <c r="H541" s="8">
        <v>43630</v>
      </c>
      <c r="I541" s="9">
        <v>824</v>
      </c>
      <c r="J541" s="2">
        <v>91</v>
      </c>
      <c r="R541" s="8">
        <v>43632</v>
      </c>
      <c r="S541" s="2">
        <v>64</v>
      </c>
      <c r="T541" s="9">
        <v>987</v>
      </c>
      <c r="U541" s="9">
        <v>39</v>
      </c>
    </row>
    <row r="542" spans="1:21" x14ac:dyDescent="0.35">
      <c r="A542" s="1">
        <v>21</v>
      </c>
      <c r="B542" s="1" t="s">
        <v>38</v>
      </c>
      <c r="C542" s="4">
        <v>43402</v>
      </c>
      <c r="H542" s="8">
        <v>43631</v>
      </c>
      <c r="I542" s="9">
        <v>843</v>
      </c>
      <c r="J542" s="2">
        <v>19</v>
      </c>
      <c r="R542" s="8">
        <v>43633</v>
      </c>
      <c r="S542" s="2">
        <v>35</v>
      </c>
      <c r="T542" s="9">
        <v>1006</v>
      </c>
      <c r="U542" s="9">
        <v>19</v>
      </c>
    </row>
    <row r="543" spans="1:21" x14ac:dyDescent="0.35">
      <c r="A543" s="1">
        <v>12</v>
      </c>
      <c r="B543" s="1" t="s">
        <v>44</v>
      </c>
      <c r="C543" s="4">
        <v>43372</v>
      </c>
      <c r="H543" s="8">
        <v>43632</v>
      </c>
      <c r="I543" s="9">
        <v>907</v>
      </c>
      <c r="J543" s="2">
        <v>64</v>
      </c>
      <c r="R543" s="8">
        <v>43634</v>
      </c>
      <c r="S543" s="2">
        <v>71</v>
      </c>
      <c r="T543" s="9">
        <v>1061</v>
      </c>
      <c r="U543" s="9">
        <v>55</v>
      </c>
    </row>
    <row r="544" spans="1:21" x14ac:dyDescent="0.35">
      <c r="A544" s="1">
        <v>16</v>
      </c>
      <c r="B544" s="1" t="s">
        <v>49</v>
      </c>
      <c r="C544" s="4">
        <v>43796</v>
      </c>
      <c r="H544" s="8">
        <v>43633</v>
      </c>
      <c r="I544" s="9">
        <v>942</v>
      </c>
      <c r="J544" s="2">
        <v>35</v>
      </c>
      <c r="R544" s="8">
        <v>43635</v>
      </c>
      <c r="S544" s="2">
        <v>25</v>
      </c>
      <c r="T544" s="9">
        <v>1179</v>
      </c>
      <c r="U544" s="9">
        <v>118</v>
      </c>
    </row>
    <row r="545" spans="1:21" x14ac:dyDescent="0.35">
      <c r="A545" s="1">
        <v>19</v>
      </c>
      <c r="B545" s="1" t="s">
        <v>23</v>
      </c>
      <c r="C545" s="4">
        <v>43145</v>
      </c>
      <c r="H545" s="8">
        <v>43634</v>
      </c>
      <c r="I545" s="9">
        <v>1013</v>
      </c>
      <c r="J545" s="2">
        <v>71</v>
      </c>
      <c r="R545" s="8">
        <v>43636</v>
      </c>
      <c r="S545" s="2">
        <v>44</v>
      </c>
      <c r="T545" s="9">
        <v>1226</v>
      </c>
      <c r="U545" s="9">
        <v>47</v>
      </c>
    </row>
    <row r="546" spans="1:21" x14ac:dyDescent="0.35">
      <c r="A546" s="1">
        <v>14</v>
      </c>
      <c r="B546" s="1" t="s">
        <v>28</v>
      </c>
      <c r="C546" s="4">
        <v>43150</v>
      </c>
      <c r="H546" s="8">
        <v>43635</v>
      </c>
      <c r="I546" s="9">
        <v>1038</v>
      </c>
      <c r="J546" s="2">
        <v>25</v>
      </c>
      <c r="R546" s="8">
        <v>43637</v>
      </c>
      <c r="S546" s="2">
        <v>13</v>
      </c>
      <c r="T546" s="9">
        <v>1278</v>
      </c>
      <c r="U546" s="9">
        <v>52</v>
      </c>
    </row>
    <row r="547" spans="1:21" x14ac:dyDescent="0.35">
      <c r="A547" s="1">
        <v>7</v>
      </c>
      <c r="B547" s="1" t="s">
        <v>15</v>
      </c>
      <c r="C547" s="4">
        <v>43760</v>
      </c>
      <c r="H547" s="8">
        <v>43636</v>
      </c>
      <c r="I547" s="9">
        <v>1082</v>
      </c>
      <c r="J547" s="2">
        <v>44</v>
      </c>
      <c r="R547" s="8">
        <v>43638</v>
      </c>
      <c r="S547" s="2">
        <v>64</v>
      </c>
      <c r="T547" s="9">
        <v>1355</v>
      </c>
      <c r="U547" s="9">
        <v>77</v>
      </c>
    </row>
    <row r="548" spans="1:21" x14ac:dyDescent="0.35">
      <c r="A548" s="1">
        <v>7</v>
      </c>
      <c r="B548" s="1" t="s">
        <v>38</v>
      </c>
      <c r="C548" s="4">
        <v>43528</v>
      </c>
      <c r="H548" s="8">
        <v>43637</v>
      </c>
      <c r="I548" s="9">
        <v>1095</v>
      </c>
      <c r="J548" s="2">
        <v>13</v>
      </c>
      <c r="R548" s="8">
        <v>43639</v>
      </c>
      <c r="S548" s="2">
        <v>67</v>
      </c>
      <c r="T548" s="9">
        <v>1377</v>
      </c>
      <c r="U548" s="9">
        <v>22</v>
      </c>
    </row>
    <row r="549" spans="1:21" x14ac:dyDescent="0.35">
      <c r="A549" s="1">
        <v>25</v>
      </c>
      <c r="B549" s="1" t="s">
        <v>37</v>
      </c>
      <c r="C549" s="4">
        <v>43748</v>
      </c>
      <c r="H549" s="8">
        <v>43638</v>
      </c>
      <c r="I549" s="9">
        <v>1159</v>
      </c>
      <c r="J549" s="2">
        <v>64</v>
      </c>
      <c r="R549" s="8">
        <v>43640</v>
      </c>
      <c r="S549" s="2">
        <v>45</v>
      </c>
      <c r="T549" s="9">
        <v>1429</v>
      </c>
      <c r="U549" s="9">
        <v>52</v>
      </c>
    </row>
    <row r="550" spans="1:21" x14ac:dyDescent="0.35">
      <c r="A550" s="1">
        <v>23</v>
      </c>
      <c r="B550" s="1" t="s">
        <v>48</v>
      </c>
      <c r="C550" s="4">
        <v>43242</v>
      </c>
      <c r="H550" s="8">
        <v>43639</v>
      </c>
      <c r="I550" s="9">
        <v>1226</v>
      </c>
      <c r="J550" s="2">
        <v>67</v>
      </c>
      <c r="R550" s="8">
        <v>43641</v>
      </c>
      <c r="S550" s="2">
        <v>95</v>
      </c>
      <c r="T550" s="9">
        <v>1504</v>
      </c>
      <c r="U550" s="9">
        <v>75</v>
      </c>
    </row>
    <row r="551" spans="1:21" x14ac:dyDescent="0.35">
      <c r="A551" s="1">
        <v>8</v>
      </c>
      <c r="B551" s="1" t="s">
        <v>4</v>
      </c>
      <c r="C551" s="4">
        <v>43507</v>
      </c>
      <c r="H551" s="8">
        <v>43640</v>
      </c>
      <c r="I551" s="9">
        <v>1271</v>
      </c>
      <c r="J551" s="2">
        <v>45</v>
      </c>
      <c r="R551" s="8">
        <v>43642</v>
      </c>
      <c r="S551" s="2">
        <v>82</v>
      </c>
      <c r="T551" s="9">
        <v>1600</v>
      </c>
      <c r="U551" s="9">
        <v>96</v>
      </c>
    </row>
    <row r="552" spans="1:21" x14ac:dyDescent="0.35">
      <c r="A552" s="1">
        <v>18</v>
      </c>
      <c r="B552" s="1" t="s">
        <v>35</v>
      </c>
      <c r="C552" s="4">
        <v>43125</v>
      </c>
      <c r="H552" s="8">
        <v>43641</v>
      </c>
      <c r="I552" s="9">
        <v>1366</v>
      </c>
      <c r="J552" s="2">
        <v>95</v>
      </c>
      <c r="R552" s="8">
        <v>43643</v>
      </c>
      <c r="S552" s="2">
        <v>94</v>
      </c>
      <c r="T552" s="9">
        <v>1668</v>
      </c>
      <c r="U552" s="9">
        <v>68</v>
      </c>
    </row>
    <row r="553" spans="1:21" x14ac:dyDescent="0.35">
      <c r="A553" s="1">
        <v>25</v>
      </c>
      <c r="B553" s="1" t="s">
        <v>13</v>
      </c>
      <c r="C553" s="4">
        <v>43431</v>
      </c>
      <c r="H553" s="8">
        <v>43642</v>
      </c>
      <c r="I553" s="9">
        <v>1448</v>
      </c>
      <c r="J553" s="2">
        <v>82</v>
      </c>
      <c r="R553" s="8">
        <v>43644</v>
      </c>
      <c r="S553" s="2">
        <v>96</v>
      </c>
      <c r="T553" s="9">
        <v>1698</v>
      </c>
      <c r="U553" s="9">
        <v>30</v>
      </c>
    </row>
    <row r="554" spans="1:21" x14ac:dyDescent="0.35">
      <c r="A554" s="1">
        <v>23</v>
      </c>
      <c r="B554" s="1" t="s">
        <v>0</v>
      </c>
      <c r="C554" s="4">
        <v>43286</v>
      </c>
      <c r="H554" s="8">
        <v>43643</v>
      </c>
      <c r="I554" s="9">
        <v>1542</v>
      </c>
      <c r="J554" s="2">
        <v>94</v>
      </c>
      <c r="R554" s="8">
        <v>43645</v>
      </c>
      <c r="S554" s="2">
        <v>75</v>
      </c>
      <c r="T554" s="9">
        <v>1728</v>
      </c>
      <c r="U554" s="9">
        <v>30</v>
      </c>
    </row>
    <row r="555" spans="1:21" x14ac:dyDescent="0.35">
      <c r="A555" s="1">
        <v>10</v>
      </c>
      <c r="B555" s="1" t="s">
        <v>39</v>
      </c>
      <c r="C555" s="4">
        <v>43460</v>
      </c>
      <c r="H555" s="8">
        <v>43644</v>
      </c>
      <c r="I555" s="9">
        <v>1638</v>
      </c>
      <c r="J555" s="2">
        <v>96</v>
      </c>
      <c r="R555" s="8">
        <v>43646</v>
      </c>
      <c r="S555" s="2">
        <v>27</v>
      </c>
      <c r="T555" s="9">
        <v>1774</v>
      </c>
      <c r="U555" s="9">
        <v>46</v>
      </c>
    </row>
    <row r="556" spans="1:21" x14ac:dyDescent="0.35">
      <c r="A556" s="1">
        <v>13</v>
      </c>
      <c r="B556" s="1" t="s">
        <v>8</v>
      </c>
      <c r="C556" s="4">
        <v>43758</v>
      </c>
      <c r="H556" s="8">
        <v>43645</v>
      </c>
      <c r="I556" s="9">
        <v>1713</v>
      </c>
      <c r="J556" s="2">
        <v>75</v>
      </c>
      <c r="R556" s="8">
        <v>43647</v>
      </c>
      <c r="S556" s="2">
        <v>48</v>
      </c>
      <c r="T556" s="9">
        <v>53</v>
      </c>
      <c r="U556" s="9">
        <v>53</v>
      </c>
    </row>
    <row r="557" spans="1:21" x14ac:dyDescent="0.35">
      <c r="A557" s="1">
        <v>11</v>
      </c>
      <c r="B557" s="1" t="s">
        <v>4</v>
      </c>
      <c r="C557" s="4">
        <v>43585</v>
      </c>
      <c r="H557" s="8">
        <v>43646</v>
      </c>
      <c r="I557" s="9">
        <v>1740</v>
      </c>
      <c r="J557" s="2">
        <v>27</v>
      </c>
      <c r="R557" s="8">
        <v>43648</v>
      </c>
      <c r="S557" s="2">
        <v>134</v>
      </c>
      <c r="T557" s="9">
        <v>126</v>
      </c>
      <c r="U557" s="9">
        <v>73</v>
      </c>
    </row>
    <row r="558" spans="1:21" x14ac:dyDescent="0.35">
      <c r="A558" s="1">
        <v>18</v>
      </c>
      <c r="B558" s="1" t="s">
        <v>46</v>
      </c>
      <c r="C558" s="4">
        <v>43129</v>
      </c>
      <c r="H558" s="8">
        <v>43647</v>
      </c>
      <c r="I558" s="9">
        <v>48</v>
      </c>
      <c r="J558" s="2">
        <v>48</v>
      </c>
      <c r="R558" s="8">
        <v>43649</v>
      </c>
      <c r="S558" s="2">
        <v>71</v>
      </c>
      <c r="T558" s="9">
        <v>174</v>
      </c>
      <c r="U558" s="9">
        <v>48</v>
      </c>
    </row>
    <row r="559" spans="1:21" x14ac:dyDescent="0.35">
      <c r="A559" s="1">
        <v>22</v>
      </c>
      <c r="B559" s="1" t="s">
        <v>31</v>
      </c>
      <c r="C559" s="4">
        <v>43431</v>
      </c>
      <c r="H559" s="8">
        <v>43648</v>
      </c>
      <c r="I559" s="9">
        <v>182</v>
      </c>
      <c r="J559" s="2">
        <v>134</v>
      </c>
      <c r="R559" s="8">
        <v>43650</v>
      </c>
      <c r="S559" s="2">
        <v>66</v>
      </c>
      <c r="T559" s="9">
        <v>281</v>
      </c>
      <c r="U559" s="9">
        <v>107</v>
      </c>
    </row>
    <row r="560" spans="1:21" x14ac:dyDescent="0.35">
      <c r="A560" s="1">
        <v>6</v>
      </c>
      <c r="B560" s="1" t="s">
        <v>18</v>
      </c>
      <c r="C560" s="4">
        <v>43488</v>
      </c>
      <c r="H560" s="8">
        <v>43649</v>
      </c>
      <c r="I560" s="9">
        <v>253</v>
      </c>
      <c r="J560" s="2">
        <v>71</v>
      </c>
      <c r="R560" s="8">
        <v>43651</v>
      </c>
      <c r="S560" s="2">
        <v>83</v>
      </c>
      <c r="T560" s="9">
        <v>368</v>
      </c>
      <c r="U560" s="9">
        <v>87</v>
      </c>
    </row>
    <row r="561" spans="1:21" x14ac:dyDescent="0.35">
      <c r="A561" s="1">
        <v>8</v>
      </c>
      <c r="B561" s="1" t="s">
        <v>32</v>
      </c>
      <c r="C561" s="4">
        <v>43479</v>
      </c>
      <c r="H561" s="8">
        <v>43650</v>
      </c>
      <c r="I561" s="9">
        <v>319</v>
      </c>
      <c r="J561" s="2">
        <v>66</v>
      </c>
      <c r="R561" s="8">
        <v>43652</v>
      </c>
      <c r="S561" s="2">
        <v>71</v>
      </c>
      <c r="T561" s="9">
        <v>390</v>
      </c>
      <c r="U561" s="9">
        <v>22</v>
      </c>
    </row>
    <row r="562" spans="1:21" x14ac:dyDescent="0.35">
      <c r="A562" s="1">
        <v>7</v>
      </c>
      <c r="B562" s="1" t="s">
        <v>49</v>
      </c>
      <c r="C562" s="4">
        <v>43353</v>
      </c>
      <c r="H562" s="8">
        <v>43651</v>
      </c>
      <c r="I562" s="9">
        <v>402</v>
      </c>
      <c r="J562" s="2">
        <v>83</v>
      </c>
      <c r="R562" s="8">
        <v>43653</v>
      </c>
      <c r="S562" s="2">
        <v>47</v>
      </c>
      <c r="T562" s="9">
        <v>471</v>
      </c>
      <c r="U562" s="9">
        <v>81</v>
      </c>
    </row>
    <row r="563" spans="1:21" x14ac:dyDescent="0.35">
      <c r="A563" s="1">
        <v>6</v>
      </c>
      <c r="B563" s="1" t="s">
        <v>10</v>
      </c>
      <c r="C563" s="4">
        <v>43226</v>
      </c>
      <c r="H563" s="8">
        <v>43652</v>
      </c>
      <c r="I563" s="9">
        <v>473</v>
      </c>
      <c r="J563" s="2">
        <v>71</v>
      </c>
      <c r="R563" s="8">
        <v>43654</v>
      </c>
      <c r="S563" s="2">
        <v>90</v>
      </c>
      <c r="T563" s="9">
        <v>489</v>
      </c>
      <c r="U563" s="9">
        <v>18</v>
      </c>
    </row>
    <row r="564" spans="1:21" x14ac:dyDescent="0.35">
      <c r="A564" s="1">
        <v>11</v>
      </c>
      <c r="B564" s="1" t="s">
        <v>6</v>
      </c>
      <c r="C564" s="4">
        <v>43675</v>
      </c>
      <c r="H564" s="8">
        <v>43653</v>
      </c>
      <c r="I564" s="9">
        <v>520</v>
      </c>
      <c r="J564" s="2">
        <v>47</v>
      </c>
      <c r="R564" s="8">
        <v>43655</v>
      </c>
      <c r="S564" s="2">
        <v>26</v>
      </c>
      <c r="T564" s="9">
        <v>561</v>
      </c>
      <c r="U564" s="9">
        <v>72</v>
      </c>
    </row>
    <row r="565" spans="1:21" x14ac:dyDescent="0.35">
      <c r="A565" s="1">
        <v>18</v>
      </c>
      <c r="B565" s="1" t="s">
        <v>32</v>
      </c>
      <c r="C565" s="4">
        <v>43269</v>
      </c>
      <c r="H565" s="8">
        <v>43654</v>
      </c>
      <c r="I565" s="9">
        <v>610</v>
      </c>
      <c r="J565" s="2">
        <v>90</v>
      </c>
      <c r="R565" s="8">
        <v>43656</v>
      </c>
      <c r="S565" s="2">
        <v>116</v>
      </c>
      <c r="T565" s="9">
        <v>616</v>
      </c>
      <c r="U565" s="9">
        <v>55</v>
      </c>
    </row>
    <row r="566" spans="1:21" x14ac:dyDescent="0.35">
      <c r="A566" s="1">
        <v>12</v>
      </c>
      <c r="B566" s="1" t="s">
        <v>43</v>
      </c>
      <c r="C566" s="4">
        <v>43566</v>
      </c>
      <c r="H566" s="8">
        <v>43655</v>
      </c>
      <c r="I566" s="9">
        <v>636</v>
      </c>
      <c r="J566" s="2">
        <v>26</v>
      </c>
      <c r="R566" s="8">
        <v>43657</v>
      </c>
      <c r="S566" s="2">
        <v>155</v>
      </c>
      <c r="T566" s="9">
        <v>677</v>
      </c>
      <c r="U566" s="9">
        <v>61</v>
      </c>
    </row>
    <row r="567" spans="1:21" x14ac:dyDescent="0.35">
      <c r="A567" s="1">
        <v>10</v>
      </c>
      <c r="B567" s="1" t="s">
        <v>3</v>
      </c>
      <c r="C567" s="4">
        <v>43390</v>
      </c>
      <c r="H567" s="8">
        <v>43656</v>
      </c>
      <c r="I567" s="9">
        <v>752</v>
      </c>
      <c r="J567" s="2">
        <v>116</v>
      </c>
      <c r="R567" s="8">
        <v>43658</v>
      </c>
      <c r="S567" s="2">
        <v>41</v>
      </c>
      <c r="T567" s="9">
        <v>760</v>
      </c>
      <c r="U567" s="9">
        <v>83</v>
      </c>
    </row>
    <row r="568" spans="1:21" x14ac:dyDescent="0.35">
      <c r="A568" s="1">
        <v>15</v>
      </c>
      <c r="B568" s="1" t="s">
        <v>30</v>
      </c>
      <c r="C568" s="4">
        <v>43681</v>
      </c>
      <c r="H568" s="8">
        <v>43657</v>
      </c>
      <c r="I568" s="9">
        <v>907</v>
      </c>
      <c r="J568" s="2">
        <v>155</v>
      </c>
      <c r="R568" s="8">
        <v>43659</v>
      </c>
      <c r="S568" s="2">
        <v>47</v>
      </c>
      <c r="T568" s="9">
        <v>899</v>
      </c>
      <c r="U568" s="9">
        <v>139</v>
      </c>
    </row>
    <row r="569" spans="1:21" x14ac:dyDescent="0.35">
      <c r="A569" s="1">
        <v>10</v>
      </c>
      <c r="B569" s="1" t="s">
        <v>45</v>
      </c>
      <c r="C569" s="4">
        <v>43115</v>
      </c>
      <c r="H569" s="8">
        <v>43658</v>
      </c>
      <c r="I569" s="9">
        <v>948</v>
      </c>
      <c r="J569" s="2">
        <v>41</v>
      </c>
      <c r="R569" s="8">
        <v>43660</v>
      </c>
      <c r="S569" s="2">
        <v>64</v>
      </c>
      <c r="T569" s="9">
        <v>946</v>
      </c>
      <c r="U569" s="9">
        <v>47</v>
      </c>
    </row>
    <row r="570" spans="1:21" x14ac:dyDescent="0.35">
      <c r="A570" s="1">
        <v>13</v>
      </c>
      <c r="B570" s="1" t="s">
        <v>11</v>
      </c>
      <c r="C570" s="4">
        <v>43147</v>
      </c>
      <c r="H570" s="8">
        <v>43659</v>
      </c>
      <c r="I570" s="9">
        <v>995</v>
      </c>
      <c r="J570" s="2">
        <v>47</v>
      </c>
      <c r="R570" s="8">
        <v>43661</v>
      </c>
      <c r="S570" s="2">
        <v>44</v>
      </c>
      <c r="T570" s="9">
        <v>1036</v>
      </c>
      <c r="U570" s="9">
        <v>90</v>
      </c>
    </row>
    <row r="571" spans="1:21" x14ac:dyDescent="0.35">
      <c r="A571" s="1">
        <v>9</v>
      </c>
      <c r="B571" s="1" t="s">
        <v>9</v>
      </c>
      <c r="C571" s="4">
        <v>43298</v>
      </c>
      <c r="H571" s="8">
        <v>43660</v>
      </c>
      <c r="I571" s="9">
        <v>1059</v>
      </c>
      <c r="J571" s="2">
        <v>64</v>
      </c>
      <c r="R571" s="8">
        <v>43662</v>
      </c>
      <c r="S571" s="2">
        <v>55</v>
      </c>
      <c r="T571" s="9">
        <v>1130</v>
      </c>
      <c r="U571" s="9">
        <v>94</v>
      </c>
    </row>
    <row r="572" spans="1:21" x14ac:dyDescent="0.35">
      <c r="A572" s="1">
        <v>10</v>
      </c>
      <c r="B572" s="1" t="s">
        <v>9</v>
      </c>
      <c r="C572" s="4">
        <v>43404</v>
      </c>
      <c r="H572" s="8">
        <v>43661</v>
      </c>
      <c r="I572" s="9">
        <v>1103</v>
      </c>
      <c r="J572" s="2">
        <v>44</v>
      </c>
      <c r="R572" s="8">
        <v>43663</v>
      </c>
      <c r="S572" s="2">
        <v>67</v>
      </c>
      <c r="T572" s="9">
        <v>1218</v>
      </c>
      <c r="U572" s="9">
        <v>88</v>
      </c>
    </row>
    <row r="573" spans="1:21" x14ac:dyDescent="0.35">
      <c r="A573" s="1">
        <v>8</v>
      </c>
      <c r="B573" s="1" t="s">
        <v>10</v>
      </c>
      <c r="C573" s="4">
        <v>43777</v>
      </c>
      <c r="H573" s="8">
        <v>43662</v>
      </c>
      <c r="I573" s="9">
        <v>1158</v>
      </c>
      <c r="J573" s="2">
        <v>55</v>
      </c>
      <c r="R573" s="8">
        <v>43664</v>
      </c>
      <c r="S573" s="2">
        <v>118</v>
      </c>
      <c r="T573" s="9">
        <v>1251</v>
      </c>
      <c r="U573" s="9">
        <v>33</v>
      </c>
    </row>
    <row r="574" spans="1:21" x14ac:dyDescent="0.35">
      <c r="A574" s="1">
        <v>25</v>
      </c>
      <c r="B574" s="1" t="s">
        <v>4</v>
      </c>
      <c r="C574" s="4">
        <v>43464</v>
      </c>
      <c r="H574" s="8">
        <v>43663</v>
      </c>
      <c r="I574" s="9">
        <v>1225</v>
      </c>
      <c r="J574" s="2">
        <v>67</v>
      </c>
      <c r="R574" s="8">
        <v>43665</v>
      </c>
      <c r="S574" s="2">
        <v>91</v>
      </c>
      <c r="T574" s="9">
        <v>1317</v>
      </c>
      <c r="U574" s="9">
        <v>66</v>
      </c>
    </row>
    <row r="575" spans="1:21" x14ac:dyDescent="0.35">
      <c r="A575" s="1">
        <v>14</v>
      </c>
      <c r="B575" s="1" t="s">
        <v>4</v>
      </c>
      <c r="C575" s="4">
        <v>43195</v>
      </c>
      <c r="H575" s="8">
        <v>43664</v>
      </c>
      <c r="I575" s="9">
        <v>1343</v>
      </c>
      <c r="J575" s="2">
        <v>118</v>
      </c>
      <c r="R575" s="8">
        <v>43666</v>
      </c>
      <c r="S575" s="2">
        <v>126</v>
      </c>
      <c r="T575" s="9">
        <v>1411</v>
      </c>
      <c r="U575" s="9">
        <v>94</v>
      </c>
    </row>
    <row r="576" spans="1:21" x14ac:dyDescent="0.35">
      <c r="A576" s="1">
        <v>22</v>
      </c>
      <c r="B576" s="1" t="s">
        <v>37</v>
      </c>
      <c r="C576" s="4">
        <v>43177</v>
      </c>
      <c r="H576" s="8">
        <v>43665</v>
      </c>
      <c r="I576" s="9">
        <v>1434</v>
      </c>
      <c r="J576" s="2">
        <v>91</v>
      </c>
      <c r="R576" s="8">
        <v>43667</v>
      </c>
      <c r="S576" s="2">
        <v>70</v>
      </c>
      <c r="T576" s="9">
        <v>1467</v>
      </c>
      <c r="U576" s="9">
        <v>56</v>
      </c>
    </row>
    <row r="577" spans="1:21" x14ac:dyDescent="0.35">
      <c r="A577" s="1">
        <v>21</v>
      </c>
      <c r="B577" s="1" t="s">
        <v>19</v>
      </c>
      <c r="C577" s="4">
        <v>43559</v>
      </c>
      <c r="H577" s="8">
        <v>43666</v>
      </c>
      <c r="I577" s="9">
        <v>1560</v>
      </c>
      <c r="J577" s="2">
        <v>126</v>
      </c>
      <c r="R577" s="8">
        <v>43668</v>
      </c>
      <c r="S577" s="2">
        <v>68</v>
      </c>
      <c r="T577" s="9">
        <v>1575</v>
      </c>
      <c r="U577" s="9">
        <v>108</v>
      </c>
    </row>
    <row r="578" spans="1:21" x14ac:dyDescent="0.35">
      <c r="A578" s="1">
        <v>22</v>
      </c>
      <c r="B578" s="1" t="s">
        <v>50</v>
      </c>
      <c r="C578" s="4">
        <v>43382</v>
      </c>
      <c r="H578" s="8">
        <v>43667</v>
      </c>
      <c r="I578" s="9">
        <v>1630</v>
      </c>
      <c r="J578" s="2">
        <v>70</v>
      </c>
      <c r="R578" s="8">
        <v>43669</v>
      </c>
      <c r="S578" s="2">
        <v>86</v>
      </c>
      <c r="T578" s="9">
        <v>1619</v>
      </c>
      <c r="U578" s="9">
        <v>44</v>
      </c>
    </row>
    <row r="579" spans="1:21" x14ac:dyDescent="0.35">
      <c r="A579" s="1">
        <v>16</v>
      </c>
      <c r="B579" s="1" t="s">
        <v>17</v>
      </c>
      <c r="C579" s="4">
        <v>43544</v>
      </c>
      <c r="H579" s="8">
        <v>43668</v>
      </c>
      <c r="I579" s="9">
        <v>1698</v>
      </c>
      <c r="J579" s="2">
        <v>68</v>
      </c>
      <c r="R579" s="8">
        <v>43670</v>
      </c>
      <c r="S579" s="2">
        <v>93</v>
      </c>
      <c r="T579" s="9">
        <v>1691</v>
      </c>
      <c r="U579" s="9">
        <v>72</v>
      </c>
    </row>
    <row r="580" spans="1:21" x14ac:dyDescent="0.35">
      <c r="A580" s="1">
        <v>20</v>
      </c>
      <c r="B580" s="1" t="s">
        <v>7</v>
      </c>
      <c r="C580" s="4">
        <v>43494</v>
      </c>
      <c r="H580" s="8">
        <v>43669</v>
      </c>
      <c r="I580" s="9">
        <v>1784</v>
      </c>
      <c r="J580" s="2">
        <v>86</v>
      </c>
      <c r="R580" s="8">
        <v>43671</v>
      </c>
      <c r="S580" s="2">
        <v>45</v>
      </c>
      <c r="T580" s="9">
        <v>1794</v>
      </c>
      <c r="U580" s="9">
        <v>103</v>
      </c>
    </row>
    <row r="581" spans="1:21" x14ac:dyDescent="0.35">
      <c r="A581" s="1">
        <v>19</v>
      </c>
      <c r="B581" s="1" t="s">
        <v>2</v>
      </c>
      <c r="C581" s="4">
        <v>43565</v>
      </c>
      <c r="H581" s="8">
        <v>43670</v>
      </c>
      <c r="I581" s="9">
        <v>1877</v>
      </c>
      <c r="J581" s="2">
        <v>93</v>
      </c>
      <c r="R581" s="8">
        <v>43672</v>
      </c>
      <c r="S581" s="2">
        <v>68</v>
      </c>
      <c r="T581" s="9">
        <v>1834</v>
      </c>
      <c r="U581" s="9">
        <v>40</v>
      </c>
    </row>
    <row r="582" spans="1:21" x14ac:dyDescent="0.35">
      <c r="A582" s="1">
        <v>9</v>
      </c>
      <c r="B582" s="1" t="s">
        <v>43</v>
      </c>
      <c r="C582" s="4">
        <v>43452</v>
      </c>
      <c r="H582" s="8">
        <v>43671</v>
      </c>
      <c r="I582" s="9">
        <v>1922</v>
      </c>
      <c r="J582" s="2">
        <v>45</v>
      </c>
      <c r="R582" s="8">
        <v>43673</v>
      </c>
      <c r="S582" s="2">
        <v>46</v>
      </c>
      <c r="T582" s="9">
        <v>1896</v>
      </c>
      <c r="U582" s="9">
        <v>62</v>
      </c>
    </row>
    <row r="583" spans="1:21" x14ac:dyDescent="0.35">
      <c r="A583" s="1">
        <v>20</v>
      </c>
      <c r="B583" s="1" t="s">
        <v>37</v>
      </c>
      <c r="C583" s="4">
        <v>43360</v>
      </c>
      <c r="H583" s="8">
        <v>43672</v>
      </c>
      <c r="I583" s="9">
        <v>1990</v>
      </c>
      <c r="J583" s="2">
        <v>68</v>
      </c>
      <c r="R583" s="8">
        <v>43674</v>
      </c>
      <c r="S583" s="2">
        <v>22</v>
      </c>
      <c r="T583" s="9">
        <v>1959</v>
      </c>
      <c r="U583" s="9">
        <v>63</v>
      </c>
    </row>
    <row r="584" spans="1:21" x14ac:dyDescent="0.35">
      <c r="A584" s="1">
        <v>12</v>
      </c>
      <c r="B584" s="1" t="s">
        <v>28</v>
      </c>
      <c r="C584" s="4">
        <v>43510</v>
      </c>
      <c r="H584" s="8">
        <v>43673</v>
      </c>
      <c r="I584" s="9">
        <v>2036</v>
      </c>
      <c r="J584" s="2">
        <v>46</v>
      </c>
      <c r="R584" s="8">
        <v>43675</v>
      </c>
      <c r="S584" s="2">
        <v>83</v>
      </c>
      <c r="T584" s="9">
        <v>2072</v>
      </c>
      <c r="U584" s="9">
        <v>113</v>
      </c>
    </row>
    <row r="585" spans="1:21" x14ac:dyDescent="0.35">
      <c r="A585" s="1">
        <v>18</v>
      </c>
      <c r="B585" s="1" t="s">
        <v>22</v>
      </c>
      <c r="C585" s="4">
        <v>43321</v>
      </c>
      <c r="H585" s="8">
        <v>43674</v>
      </c>
      <c r="I585" s="9">
        <v>2058</v>
      </c>
      <c r="J585" s="2">
        <v>22</v>
      </c>
      <c r="R585" s="8">
        <v>43676</v>
      </c>
      <c r="S585" s="2">
        <v>78</v>
      </c>
      <c r="T585" s="9">
        <v>2168</v>
      </c>
      <c r="U585" s="9">
        <v>96</v>
      </c>
    </row>
    <row r="586" spans="1:21" x14ac:dyDescent="0.35">
      <c r="A586" s="1">
        <v>13</v>
      </c>
      <c r="B586" s="1" t="s">
        <v>13</v>
      </c>
      <c r="C586" s="4">
        <v>43715</v>
      </c>
      <c r="H586" s="8">
        <v>43675</v>
      </c>
      <c r="I586" s="9">
        <v>2141</v>
      </c>
      <c r="J586" s="2">
        <v>83</v>
      </c>
      <c r="R586" s="8">
        <v>43677</v>
      </c>
      <c r="S586" s="2">
        <v>43</v>
      </c>
      <c r="T586" s="9">
        <v>2226</v>
      </c>
      <c r="U586" s="9">
        <v>58</v>
      </c>
    </row>
    <row r="587" spans="1:21" x14ac:dyDescent="0.35">
      <c r="A587" s="1">
        <v>6</v>
      </c>
      <c r="B587" s="1" t="s">
        <v>2</v>
      </c>
      <c r="C587" s="4">
        <v>43213</v>
      </c>
      <c r="H587" s="8">
        <v>43676</v>
      </c>
      <c r="I587" s="9">
        <v>2219</v>
      </c>
      <c r="J587" s="2">
        <v>78</v>
      </c>
      <c r="R587" s="8">
        <v>43678</v>
      </c>
      <c r="S587" s="2">
        <v>89</v>
      </c>
      <c r="T587" s="9">
        <v>119</v>
      </c>
      <c r="U587" s="9">
        <v>119</v>
      </c>
    </row>
    <row r="588" spans="1:21" x14ac:dyDescent="0.35">
      <c r="A588" s="1">
        <v>23</v>
      </c>
      <c r="B588" s="1" t="s">
        <v>47</v>
      </c>
      <c r="C588" s="4">
        <v>43703</v>
      </c>
      <c r="H588" s="8">
        <v>43677</v>
      </c>
      <c r="I588" s="9">
        <v>2262</v>
      </c>
      <c r="J588" s="2">
        <v>43</v>
      </c>
      <c r="R588" s="8">
        <v>43679</v>
      </c>
      <c r="S588" s="2">
        <v>38</v>
      </c>
      <c r="T588" s="9">
        <v>206</v>
      </c>
      <c r="U588" s="9">
        <v>87</v>
      </c>
    </row>
    <row r="589" spans="1:21" x14ac:dyDescent="0.35">
      <c r="A589" s="1">
        <v>13</v>
      </c>
      <c r="B589" s="1" t="s">
        <v>40</v>
      </c>
      <c r="C589" s="4">
        <v>43761</v>
      </c>
      <c r="H589" s="8">
        <v>43678</v>
      </c>
      <c r="I589" s="9">
        <v>89</v>
      </c>
      <c r="J589" s="2">
        <v>89</v>
      </c>
      <c r="R589" s="8">
        <v>43680</v>
      </c>
      <c r="S589" s="2">
        <v>42</v>
      </c>
      <c r="T589" s="9">
        <v>313</v>
      </c>
      <c r="U589" s="9">
        <v>107</v>
      </c>
    </row>
    <row r="590" spans="1:21" x14ac:dyDescent="0.35">
      <c r="A590" s="1">
        <v>7</v>
      </c>
      <c r="B590" s="1" t="s">
        <v>15</v>
      </c>
      <c r="C590" s="4">
        <v>43525</v>
      </c>
      <c r="H590" s="8">
        <v>43679</v>
      </c>
      <c r="I590" s="9">
        <v>127</v>
      </c>
      <c r="J590" s="2">
        <v>38</v>
      </c>
      <c r="R590" s="8">
        <v>43681</v>
      </c>
      <c r="S590" s="2">
        <v>51</v>
      </c>
      <c r="T590" s="9">
        <v>361</v>
      </c>
      <c r="U590" s="9">
        <v>48</v>
      </c>
    </row>
    <row r="591" spans="1:21" x14ac:dyDescent="0.35">
      <c r="A591" s="1">
        <v>13</v>
      </c>
      <c r="B591" s="1" t="s">
        <v>0</v>
      </c>
      <c r="C591" s="4">
        <v>43345</v>
      </c>
      <c r="H591" s="8">
        <v>43680</v>
      </c>
      <c r="I591" s="9">
        <v>169</v>
      </c>
      <c r="J591" s="2">
        <v>42</v>
      </c>
      <c r="R591" s="8">
        <v>43682</v>
      </c>
      <c r="S591" s="2">
        <v>52</v>
      </c>
      <c r="T591" s="9">
        <v>375</v>
      </c>
      <c r="U591" s="9">
        <v>14</v>
      </c>
    </row>
    <row r="592" spans="1:21" x14ac:dyDescent="0.35">
      <c r="A592" s="1">
        <v>17</v>
      </c>
      <c r="B592" s="1" t="s">
        <v>26</v>
      </c>
      <c r="C592" s="4">
        <v>43224</v>
      </c>
      <c r="H592" s="8">
        <v>43681</v>
      </c>
      <c r="I592" s="9">
        <v>220</v>
      </c>
      <c r="J592" s="2">
        <v>51</v>
      </c>
      <c r="R592" s="8">
        <v>43683</v>
      </c>
      <c r="S592" s="2">
        <v>104</v>
      </c>
      <c r="T592" s="9">
        <v>407</v>
      </c>
      <c r="U592" s="9">
        <v>32</v>
      </c>
    </row>
    <row r="593" spans="1:21" x14ac:dyDescent="0.35">
      <c r="A593" s="1">
        <v>20</v>
      </c>
      <c r="B593" s="1" t="s">
        <v>47</v>
      </c>
      <c r="C593" s="4">
        <v>43690</v>
      </c>
      <c r="H593" s="8">
        <v>43682</v>
      </c>
      <c r="I593" s="9">
        <v>272</v>
      </c>
      <c r="J593" s="2">
        <v>52</v>
      </c>
      <c r="R593" s="8">
        <v>43684</v>
      </c>
      <c r="S593" s="2">
        <v>80</v>
      </c>
      <c r="T593" s="9">
        <v>553</v>
      </c>
      <c r="U593" s="9">
        <v>146</v>
      </c>
    </row>
    <row r="594" spans="1:21" x14ac:dyDescent="0.35">
      <c r="A594" s="1">
        <v>14</v>
      </c>
      <c r="B594" s="1" t="s">
        <v>24</v>
      </c>
      <c r="C594" s="4">
        <v>43490</v>
      </c>
      <c r="H594" s="8">
        <v>43683</v>
      </c>
      <c r="I594" s="9">
        <v>376</v>
      </c>
      <c r="J594" s="2">
        <v>104</v>
      </c>
      <c r="R594" s="8">
        <v>43685</v>
      </c>
      <c r="S594" s="2">
        <v>97</v>
      </c>
      <c r="T594" s="9">
        <v>592</v>
      </c>
      <c r="U594" s="9">
        <v>39</v>
      </c>
    </row>
    <row r="595" spans="1:21" x14ac:dyDescent="0.35">
      <c r="A595" s="1">
        <v>11</v>
      </c>
      <c r="B595" s="1" t="s">
        <v>36</v>
      </c>
      <c r="C595" s="4">
        <v>43342</v>
      </c>
      <c r="H595" s="8">
        <v>43684</v>
      </c>
      <c r="I595" s="9">
        <v>456</v>
      </c>
      <c r="J595" s="2">
        <v>80</v>
      </c>
      <c r="R595" s="8">
        <v>43686</v>
      </c>
      <c r="S595" s="2">
        <v>12</v>
      </c>
      <c r="T595" s="9">
        <v>657</v>
      </c>
      <c r="U595" s="9">
        <v>65</v>
      </c>
    </row>
    <row r="596" spans="1:21" x14ac:dyDescent="0.35">
      <c r="A596" s="1">
        <v>25</v>
      </c>
      <c r="B596" s="1" t="s">
        <v>2</v>
      </c>
      <c r="C596" s="4">
        <v>43346</v>
      </c>
      <c r="H596" s="8">
        <v>43685</v>
      </c>
      <c r="I596" s="9">
        <v>553</v>
      </c>
      <c r="J596" s="2">
        <v>97</v>
      </c>
      <c r="R596" s="8">
        <v>43687</v>
      </c>
      <c r="S596" s="2">
        <v>23</v>
      </c>
      <c r="T596" s="9">
        <v>691</v>
      </c>
      <c r="U596" s="9">
        <v>34</v>
      </c>
    </row>
    <row r="597" spans="1:21" x14ac:dyDescent="0.35">
      <c r="A597" s="1">
        <v>23</v>
      </c>
      <c r="B597" s="1" t="s">
        <v>49</v>
      </c>
      <c r="C597" s="4">
        <v>43438</v>
      </c>
      <c r="H597" s="8">
        <v>43686</v>
      </c>
      <c r="I597" s="9">
        <v>565</v>
      </c>
      <c r="J597" s="2">
        <v>12</v>
      </c>
      <c r="R597" s="8">
        <v>43688</v>
      </c>
      <c r="S597" s="2">
        <v>118</v>
      </c>
      <c r="T597" s="9">
        <v>789</v>
      </c>
      <c r="U597" s="9">
        <v>98</v>
      </c>
    </row>
    <row r="598" spans="1:21" x14ac:dyDescent="0.35">
      <c r="A598" s="1">
        <v>24</v>
      </c>
      <c r="B598" s="1" t="s">
        <v>10</v>
      </c>
      <c r="C598" s="4">
        <v>43233</v>
      </c>
      <c r="H598" s="8">
        <v>43687</v>
      </c>
      <c r="I598" s="9">
        <v>588</v>
      </c>
      <c r="J598" s="2">
        <v>23</v>
      </c>
      <c r="R598" s="8">
        <v>43689</v>
      </c>
      <c r="S598" s="2">
        <v>35</v>
      </c>
      <c r="T598" s="9">
        <v>818</v>
      </c>
      <c r="U598" s="9">
        <v>29</v>
      </c>
    </row>
    <row r="599" spans="1:21" x14ac:dyDescent="0.35">
      <c r="A599" s="1">
        <v>20</v>
      </c>
      <c r="B599" s="1" t="s">
        <v>39</v>
      </c>
      <c r="C599" s="4">
        <v>43730</v>
      </c>
      <c r="H599" s="8">
        <v>43688</v>
      </c>
      <c r="I599" s="9">
        <v>706</v>
      </c>
      <c r="J599" s="2">
        <v>118</v>
      </c>
      <c r="R599" s="8">
        <v>43690</v>
      </c>
      <c r="S599" s="2">
        <v>63</v>
      </c>
      <c r="T599" s="9">
        <v>864</v>
      </c>
      <c r="U599" s="9">
        <v>46</v>
      </c>
    </row>
    <row r="600" spans="1:21" x14ac:dyDescent="0.35">
      <c r="A600" s="1">
        <v>20</v>
      </c>
      <c r="B600" s="1" t="s">
        <v>0</v>
      </c>
      <c r="C600" s="4">
        <v>43618</v>
      </c>
      <c r="H600" s="8">
        <v>43689</v>
      </c>
      <c r="I600" s="9">
        <v>741</v>
      </c>
      <c r="J600" s="2">
        <v>35</v>
      </c>
      <c r="R600" s="8">
        <v>43691</v>
      </c>
      <c r="S600" s="2">
        <v>84</v>
      </c>
      <c r="T600" s="9">
        <v>874</v>
      </c>
      <c r="U600" s="9">
        <v>10</v>
      </c>
    </row>
    <row r="601" spans="1:21" x14ac:dyDescent="0.35">
      <c r="A601" s="1">
        <v>15</v>
      </c>
      <c r="B601" s="1" t="s">
        <v>30</v>
      </c>
      <c r="C601" s="4">
        <v>43666</v>
      </c>
      <c r="H601" s="8">
        <v>43690</v>
      </c>
      <c r="I601" s="9">
        <v>804</v>
      </c>
      <c r="J601" s="2">
        <v>63</v>
      </c>
      <c r="R601" s="8">
        <v>43692</v>
      </c>
      <c r="S601" s="2">
        <v>65</v>
      </c>
      <c r="T601" s="9">
        <v>906</v>
      </c>
      <c r="U601" s="9">
        <v>32</v>
      </c>
    </row>
    <row r="602" spans="1:21" x14ac:dyDescent="0.35">
      <c r="A602" s="1">
        <v>11</v>
      </c>
      <c r="B602" s="1" t="s">
        <v>29</v>
      </c>
      <c r="C602" s="4">
        <v>43675</v>
      </c>
      <c r="H602" s="8">
        <v>43691</v>
      </c>
      <c r="I602" s="9">
        <v>888</v>
      </c>
      <c r="J602" s="2">
        <v>84</v>
      </c>
      <c r="R602" s="8">
        <v>43693</v>
      </c>
      <c r="S602" s="2">
        <v>118</v>
      </c>
      <c r="T602" s="9">
        <v>1026</v>
      </c>
      <c r="U602" s="9">
        <v>120</v>
      </c>
    </row>
    <row r="603" spans="1:21" x14ac:dyDescent="0.35">
      <c r="A603" s="1">
        <v>21</v>
      </c>
      <c r="B603" s="1" t="s">
        <v>50</v>
      </c>
      <c r="C603" s="4">
        <v>43425</v>
      </c>
      <c r="H603" s="8">
        <v>43692</v>
      </c>
      <c r="I603" s="9">
        <v>953</v>
      </c>
      <c r="J603" s="2">
        <v>65</v>
      </c>
      <c r="R603" s="8">
        <v>43694</v>
      </c>
      <c r="S603" s="2">
        <v>73</v>
      </c>
      <c r="T603" s="9">
        <v>1137</v>
      </c>
      <c r="U603" s="9">
        <v>111</v>
      </c>
    </row>
    <row r="604" spans="1:21" x14ac:dyDescent="0.35">
      <c r="A604" s="1">
        <v>18</v>
      </c>
      <c r="B604" s="1" t="s">
        <v>15</v>
      </c>
      <c r="C604" s="4">
        <v>43311</v>
      </c>
      <c r="H604" s="8">
        <v>43693</v>
      </c>
      <c r="I604" s="9">
        <v>1071</v>
      </c>
      <c r="J604" s="2">
        <v>118</v>
      </c>
      <c r="R604" s="8">
        <v>43695</v>
      </c>
      <c r="S604" s="2">
        <v>19</v>
      </c>
      <c r="T604" s="9">
        <v>1202</v>
      </c>
      <c r="U604" s="9">
        <v>65</v>
      </c>
    </row>
    <row r="605" spans="1:21" x14ac:dyDescent="0.35">
      <c r="A605" s="1">
        <v>11</v>
      </c>
      <c r="B605" s="1" t="s">
        <v>27</v>
      </c>
      <c r="C605" s="4">
        <v>43806</v>
      </c>
      <c r="H605" s="8">
        <v>43694</v>
      </c>
      <c r="I605" s="9">
        <v>1144</v>
      </c>
      <c r="J605" s="2">
        <v>73</v>
      </c>
      <c r="R605" s="8">
        <v>43696</v>
      </c>
      <c r="S605" s="2">
        <v>64</v>
      </c>
      <c r="T605" s="9">
        <v>1304</v>
      </c>
      <c r="U605" s="9">
        <v>102</v>
      </c>
    </row>
    <row r="606" spans="1:21" x14ac:dyDescent="0.35">
      <c r="A606" s="1">
        <v>24</v>
      </c>
      <c r="B606" s="1" t="s">
        <v>42</v>
      </c>
      <c r="C606" s="4">
        <v>43211</v>
      </c>
      <c r="H606" s="8">
        <v>43695</v>
      </c>
      <c r="I606" s="9">
        <v>1163</v>
      </c>
      <c r="J606" s="2">
        <v>19</v>
      </c>
      <c r="R606" s="8">
        <v>43697</v>
      </c>
      <c r="S606" s="2">
        <v>18</v>
      </c>
      <c r="T606" s="9">
        <v>1324</v>
      </c>
      <c r="U606" s="9">
        <v>20</v>
      </c>
    </row>
    <row r="607" spans="1:21" x14ac:dyDescent="0.35">
      <c r="A607" s="1">
        <v>10</v>
      </c>
      <c r="B607" s="1" t="s">
        <v>42</v>
      </c>
      <c r="C607" s="4">
        <v>43115</v>
      </c>
      <c r="H607" s="8">
        <v>43696</v>
      </c>
      <c r="I607" s="9">
        <v>1227</v>
      </c>
      <c r="J607" s="2">
        <v>64</v>
      </c>
      <c r="R607" s="8">
        <v>43698</v>
      </c>
      <c r="S607" s="2">
        <v>53</v>
      </c>
      <c r="T607" s="9">
        <v>1355</v>
      </c>
      <c r="U607" s="9">
        <v>31</v>
      </c>
    </row>
    <row r="608" spans="1:21" x14ac:dyDescent="0.35">
      <c r="A608" s="1">
        <v>9</v>
      </c>
      <c r="B608" s="1" t="s">
        <v>17</v>
      </c>
      <c r="C608" s="4">
        <v>43131</v>
      </c>
      <c r="H608" s="8">
        <v>43697</v>
      </c>
      <c r="I608" s="9">
        <v>1245</v>
      </c>
      <c r="J608" s="2">
        <v>18</v>
      </c>
      <c r="R608" s="8">
        <v>43699</v>
      </c>
      <c r="S608" s="2">
        <v>118</v>
      </c>
      <c r="T608" s="9">
        <v>1382</v>
      </c>
      <c r="U608" s="9">
        <v>27</v>
      </c>
    </row>
    <row r="609" spans="1:21" x14ac:dyDescent="0.35">
      <c r="A609" s="1">
        <v>12</v>
      </c>
      <c r="B609" s="1" t="s">
        <v>15</v>
      </c>
      <c r="C609" s="4">
        <v>43792</v>
      </c>
      <c r="H609" s="8">
        <v>43698</v>
      </c>
      <c r="I609" s="9">
        <v>1298</v>
      </c>
      <c r="J609" s="2">
        <v>53</v>
      </c>
      <c r="R609" s="8">
        <v>43700</v>
      </c>
      <c r="S609" s="2">
        <v>57</v>
      </c>
      <c r="T609" s="9">
        <v>1452</v>
      </c>
      <c r="U609" s="9">
        <v>70</v>
      </c>
    </row>
    <row r="610" spans="1:21" x14ac:dyDescent="0.35">
      <c r="A610" s="1">
        <v>25</v>
      </c>
      <c r="B610" s="1" t="s">
        <v>2</v>
      </c>
      <c r="C610" s="4">
        <v>43643</v>
      </c>
      <c r="H610" s="8">
        <v>43699</v>
      </c>
      <c r="I610" s="9">
        <v>1416</v>
      </c>
      <c r="J610" s="2">
        <v>118</v>
      </c>
      <c r="R610" s="8">
        <v>43701</v>
      </c>
      <c r="S610" s="2">
        <v>47</v>
      </c>
      <c r="T610" s="9">
        <v>1554</v>
      </c>
      <c r="U610" s="9">
        <v>102</v>
      </c>
    </row>
    <row r="611" spans="1:21" x14ac:dyDescent="0.35">
      <c r="A611" s="1">
        <v>12</v>
      </c>
      <c r="B611" s="1" t="s">
        <v>21</v>
      </c>
      <c r="C611" s="4">
        <v>43617</v>
      </c>
      <c r="H611" s="8">
        <v>43700</v>
      </c>
      <c r="I611" s="9">
        <v>1473</v>
      </c>
      <c r="J611" s="2">
        <v>57</v>
      </c>
      <c r="R611" s="8">
        <v>43702</v>
      </c>
      <c r="S611" s="2">
        <v>53</v>
      </c>
      <c r="T611" s="9">
        <v>1609</v>
      </c>
      <c r="U611" s="9">
        <v>55</v>
      </c>
    </row>
    <row r="612" spans="1:21" x14ac:dyDescent="0.35">
      <c r="A612" s="1">
        <v>25</v>
      </c>
      <c r="B612" s="1" t="s">
        <v>43</v>
      </c>
      <c r="C612" s="4">
        <v>43602</v>
      </c>
      <c r="H612" s="8">
        <v>43701</v>
      </c>
      <c r="I612" s="9">
        <v>1520</v>
      </c>
      <c r="J612" s="2">
        <v>47</v>
      </c>
      <c r="R612" s="8">
        <v>43703</v>
      </c>
      <c r="S612" s="2">
        <v>67</v>
      </c>
      <c r="T612" s="9">
        <v>1659</v>
      </c>
      <c r="U612" s="9">
        <v>50</v>
      </c>
    </row>
    <row r="613" spans="1:21" x14ac:dyDescent="0.35">
      <c r="A613" s="1">
        <v>19</v>
      </c>
      <c r="B613" s="1" t="s">
        <v>32</v>
      </c>
      <c r="C613" s="4">
        <v>43453</v>
      </c>
      <c r="H613" s="8">
        <v>43702</v>
      </c>
      <c r="I613" s="9">
        <v>1573</v>
      </c>
      <c r="J613" s="2">
        <v>53</v>
      </c>
      <c r="R613" s="8">
        <v>43704</v>
      </c>
      <c r="S613" s="2">
        <v>101</v>
      </c>
      <c r="T613" s="9">
        <v>1714</v>
      </c>
      <c r="U613" s="9">
        <v>55</v>
      </c>
    </row>
    <row r="614" spans="1:21" x14ac:dyDescent="0.35">
      <c r="A614" s="1">
        <v>11</v>
      </c>
      <c r="B614" s="1" t="s">
        <v>45</v>
      </c>
      <c r="C614" s="4">
        <v>43161</v>
      </c>
      <c r="H614" s="8">
        <v>43703</v>
      </c>
      <c r="I614" s="9">
        <v>1640</v>
      </c>
      <c r="J614" s="2">
        <v>67</v>
      </c>
      <c r="R614" s="8">
        <v>43705</v>
      </c>
      <c r="S614" s="2">
        <v>162</v>
      </c>
      <c r="T614" s="9">
        <v>1786</v>
      </c>
      <c r="U614" s="9">
        <v>72</v>
      </c>
    </row>
    <row r="615" spans="1:21" x14ac:dyDescent="0.35">
      <c r="A615" s="1">
        <v>21</v>
      </c>
      <c r="B615" s="1" t="s">
        <v>2</v>
      </c>
      <c r="C615" s="4">
        <v>43240</v>
      </c>
      <c r="H615" s="8">
        <v>43704</v>
      </c>
      <c r="I615" s="9">
        <v>1741</v>
      </c>
      <c r="J615" s="2">
        <v>101</v>
      </c>
      <c r="R615" s="8">
        <v>43706</v>
      </c>
      <c r="S615" s="2">
        <v>51</v>
      </c>
      <c r="T615" s="9">
        <v>1814</v>
      </c>
      <c r="U615" s="9">
        <v>28</v>
      </c>
    </row>
    <row r="616" spans="1:21" x14ac:dyDescent="0.35">
      <c r="A616" s="1">
        <v>9</v>
      </c>
      <c r="B616" s="1" t="s">
        <v>35</v>
      </c>
      <c r="C616" s="4">
        <v>43154</v>
      </c>
      <c r="H616" s="8">
        <v>43705</v>
      </c>
      <c r="I616" s="9">
        <v>1903</v>
      </c>
      <c r="J616" s="2">
        <v>162</v>
      </c>
      <c r="R616" s="8">
        <v>43707</v>
      </c>
      <c r="S616" s="2">
        <v>81</v>
      </c>
      <c r="T616" s="9">
        <v>1947</v>
      </c>
      <c r="U616" s="9">
        <v>133</v>
      </c>
    </row>
    <row r="617" spans="1:21" x14ac:dyDescent="0.35">
      <c r="A617" s="1">
        <v>6</v>
      </c>
      <c r="B617" s="1" t="s">
        <v>16</v>
      </c>
      <c r="C617" s="4">
        <v>43464</v>
      </c>
      <c r="H617" s="8">
        <v>43706</v>
      </c>
      <c r="I617" s="9">
        <v>1954</v>
      </c>
      <c r="J617" s="2">
        <v>51</v>
      </c>
      <c r="R617" s="8">
        <v>43708</v>
      </c>
      <c r="S617" s="2">
        <v>55</v>
      </c>
      <c r="T617" s="9">
        <v>1998</v>
      </c>
      <c r="U617" s="9">
        <v>51</v>
      </c>
    </row>
    <row r="618" spans="1:21" x14ac:dyDescent="0.35">
      <c r="A618" s="1">
        <v>25</v>
      </c>
      <c r="B618" s="1" t="s">
        <v>40</v>
      </c>
      <c r="C618" s="4">
        <v>43658</v>
      </c>
      <c r="H618" s="8">
        <v>43707</v>
      </c>
      <c r="I618" s="9">
        <v>2035</v>
      </c>
      <c r="J618" s="2">
        <v>81</v>
      </c>
      <c r="R618" s="8">
        <v>43709</v>
      </c>
      <c r="S618" s="2">
        <v>71</v>
      </c>
      <c r="T618" s="9">
        <v>94</v>
      </c>
      <c r="U618" s="9">
        <v>94</v>
      </c>
    </row>
    <row r="619" spans="1:21" x14ac:dyDescent="0.35">
      <c r="A619" s="1">
        <v>18</v>
      </c>
      <c r="B619" s="1" t="s">
        <v>44</v>
      </c>
      <c r="C619" s="4">
        <v>43456</v>
      </c>
      <c r="H619" s="8">
        <v>43708</v>
      </c>
      <c r="I619" s="9">
        <v>2090</v>
      </c>
      <c r="J619" s="2">
        <v>55</v>
      </c>
      <c r="R619" s="8">
        <v>43711</v>
      </c>
      <c r="S619" s="2">
        <v>53</v>
      </c>
      <c r="T619" s="9">
        <v>212</v>
      </c>
      <c r="U619" s="9">
        <v>67</v>
      </c>
    </row>
    <row r="620" spans="1:21" x14ac:dyDescent="0.35">
      <c r="A620" s="1">
        <v>12</v>
      </c>
      <c r="B620" s="1" t="s">
        <v>44</v>
      </c>
      <c r="C620" s="4">
        <v>43694</v>
      </c>
      <c r="H620" s="8">
        <v>43709</v>
      </c>
      <c r="I620" s="9">
        <v>71</v>
      </c>
      <c r="J620" s="2">
        <v>71</v>
      </c>
      <c r="R620" s="8">
        <v>43712</v>
      </c>
      <c r="S620" s="2">
        <v>35</v>
      </c>
      <c r="T620" s="9">
        <v>253</v>
      </c>
      <c r="U620" s="9">
        <v>41</v>
      </c>
    </row>
    <row r="621" spans="1:21" x14ac:dyDescent="0.35">
      <c r="A621" s="1">
        <v>7</v>
      </c>
      <c r="B621" s="1" t="s">
        <v>47</v>
      </c>
      <c r="C621" s="4">
        <v>43118</v>
      </c>
      <c r="H621" s="8">
        <v>43711</v>
      </c>
      <c r="I621" s="9">
        <v>124</v>
      </c>
      <c r="J621" s="2">
        <v>53</v>
      </c>
      <c r="R621" s="8">
        <v>43713</v>
      </c>
      <c r="S621" s="2">
        <v>30</v>
      </c>
      <c r="T621" s="9">
        <v>374</v>
      </c>
      <c r="U621" s="9">
        <v>121</v>
      </c>
    </row>
    <row r="622" spans="1:21" x14ac:dyDescent="0.35">
      <c r="A622" s="1">
        <v>6</v>
      </c>
      <c r="B622" s="1" t="s">
        <v>20</v>
      </c>
      <c r="C622" s="4">
        <v>43161</v>
      </c>
      <c r="H622" s="8">
        <v>43712</v>
      </c>
      <c r="I622" s="9">
        <v>159</v>
      </c>
      <c r="J622" s="2">
        <v>35</v>
      </c>
      <c r="R622" s="8">
        <v>43714</v>
      </c>
      <c r="S622" s="2">
        <v>60</v>
      </c>
      <c r="T622" s="9">
        <v>461</v>
      </c>
      <c r="U622" s="9">
        <v>87</v>
      </c>
    </row>
    <row r="623" spans="1:21" x14ac:dyDescent="0.35">
      <c r="A623" s="1">
        <v>13</v>
      </c>
      <c r="B623" s="1" t="s">
        <v>0</v>
      </c>
      <c r="C623" s="4">
        <v>43110</v>
      </c>
      <c r="H623" s="8">
        <v>43713</v>
      </c>
      <c r="I623" s="9">
        <v>189</v>
      </c>
      <c r="J623" s="2">
        <v>30</v>
      </c>
      <c r="R623" s="8">
        <v>43715</v>
      </c>
      <c r="S623" s="2">
        <v>104</v>
      </c>
      <c r="T623" s="9">
        <v>482</v>
      </c>
      <c r="U623" s="9">
        <v>21</v>
      </c>
    </row>
    <row r="624" spans="1:21" x14ac:dyDescent="0.35">
      <c r="A624" s="1">
        <v>6</v>
      </c>
      <c r="B624" s="1" t="s">
        <v>35</v>
      </c>
      <c r="C624" s="4">
        <v>43255</v>
      </c>
      <c r="H624" s="8">
        <v>43714</v>
      </c>
      <c r="I624" s="9">
        <v>249</v>
      </c>
      <c r="J624" s="2">
        <v>60</v>
      </c>
      <c r="R624" s="8">
        <v>43716</v>
      </c>
      <c r="S624" s="2">
        <v>32</v>
      </c>
      <c r="T624" s="9">
        <v>523</v>
      </c>
      <c r="U624" s="9">
        <v>41</v>
      </c>
    </row>
    <row r="625" spans="1:21" x14ac:dyDescent="0.35">
      <c r="A625" s="1">
        <v>17</v>
      </c>
      <c r="B625" s="1" t="s">
        <v>6</v>
      </c>
      <c r="C625" s="4">
        <v>43670</v>
      </c>
      <c r="H625" s="8">
        <v>43715</v>
      </c>
      <c r="I625" s="9">
        <v>353</v>
      </c>
      <c r="J625" s="2">
        <v>104</v>
      </c>
      <c r="R625" s="8">
        <v>43717</v>
      </c>
      <c r="S625" s="2">
        <v>12</v>
      </c>
      <c r="T625" s="9">
        <v>607</v>
      </c>
      <c r="U625" s="9">
        <v>84</v>
      </c>
    </row>
    <row r="626" spans="1:21" x14ac:dyDescent="0.35">
      <c r="A626" s="1">
        <v>25</v>
      </c>
      <c r="B626" s="1" t="s">
        <v>6</v>
      </c>
      <c r="C626" s="4">
        <v>43456</v>
      </c>
      <c r="H626" s="8">
        <v>43716</v>
      </c>
      <c r="I626" s="9">
        <v>385</v>
      </c>
      <c r="J626" s="2">
        <v>32</v>
      </c>
      <c r="R626" s="8">
        <v>43718</v>
      </c>
      <c r="S626" s="2">
        <v>84</v>
      </c>
      <c r="T626" s="9">
        <v>657</v>
      </c>
      <c r="U626" s="9">
        <v>50</v>
      </c>
    </row>
    <row r="627" spans="1:21" x14ac:dyDescent="0.35">
      <c r="A627" s="1">
        <v>21</v>
      </c>
      <c r="B627" s="1" t="s">
        <v>21</v>
      </c>
      <c r="C627" s="4">
        <v>43456</v>
      </c>
      <c r="H627" s="8">
        <v>43717</v>
      </c>
      <c r="I627" s="9">
        <v>397</v>
      </c>
      <c r="J627" s="2">
        <v>12</v>
      </c>
      <c r="R627" s="8">
        <v>43719</v>
      </c>
      <c r="S627" s="2">
        <v>11</v>
      </c>
      <c r="T627" s="9">
        <v>678</v>
      </c>
      <c r="U627" s="9">
        <v>21</v>
      </c>
    </row>
    <row r="628" spans="1:21" x14ac:dyDescent="0.35">
      <c r="A628" s="1">
        <v>6</v>
      </c>
      <c r="B628" s="1" t="s">
        <v>23</v>
      </c>
      <c r="C628" s="4">
        <v>43613</v>
      </c>
      <c r="H628" s="8">
        <v>43718</v>
      </c>
      <c r="I628" s="9">
        <v>481</v>
      </c>
      <c r="J628" s="2">
        <v>84</v>
      </c>
      <c r="R628" s="8">
        <v>43720</v>
      </c>
      <c r="S628" s="2">
        <v>98</v>
      </c>
      <c r="T628" s="9">
        <v>723</v>
      </c>
      <c r="U628" s="9">
        <v>45</v>
      </c>
    </row>
    <row r="629" spans="1:21" x14ac:dyDescent="0.35">
      <c r="A629" s="1">
        <v>25</v>
      </c>
      <c r="B629" s="1" t="s">
        <v>25</v>
      </c>
      <c r="C629" s="4">
        <v>43191</v>
      </c>
      <c r="H629" s="8">
        <v>43719</v>
      </c>
      <c r="I629" s="9">
        <v>492</v>
      </c>
      <c r="J629" s="2">
        <v>11</v>
      </c>
      <c r="R629" s="8">
        <v>43721</v>
      </c>
      <c r="S629" s="2">
        <v>54</v>
      </c>
      <c r="T629" s="9">
        <v>747</v>
      </c>
      <c r="U629" s="9">
        <v>24</v>
      </c>
    </row>
    <row r="630" spans="1:21" x14ac:dyDescent="0.35">
      <c r="A630" s="1">
        <v>5</v>
      </c>
      <c r="B630" s="1" t="s">
        <v>36</v>
      </c>
      <c r="C630" s="4">
        <v>43277</v>
      </c>
      <c r="H630" s="8">
        <v>43720</v>
      </c>
      <c r="I630" s="9">
        <v>590</v>
      </c>
      <c r="J630" s="2">
        <v>98</v>
      </c>
      <c r="R630" s="8">
        <v>43722</v>
      </c>
      <c r="S630" s="2">
        <v>92</v>
      </c>
      <c r="T630" s="9">
        <v>781</v>
      </c>
      <c r="U630" s="9">
        <v>34</v>
      </c>
    </row>
    <row r="631" spans="1:21" x14ac:dyDescent="0.35">
      <c r="A631" s="1">
        <v>23</v>
      </c>
      <c r="B631" s="1" t="s">
        <v>14</v>
      </c>
      <c r="C631" s="4">
        <v>43364</v>
      </c>
      <c r="H631" s="8">
        <v>43721</v>
      </c>
      <c r="I631" s="9">
        <v>644</v>
      </c>
      <c r="J631" s="2">
        <v>54</v>
      </c>
      <c r="R631" s="8">
        <v>43723</v>
      </c>
      <c r="S631" s="2">
        <v>85</v>
      </c>
      <c r="T631" s="9">
        <v>836</v>
      </c>
      <c r="U631" s="9">
        <v>55</v>
      </c>
    </row>
    <row r="632" spans="1:21" x14ac:dyDescent="0.35">
      <c r="A632" s="1">
        <v>22</v>
      </c>
      <c r="B632" s="1" t="s">
        <v>11</v>
      </c>
      <c r="C632" s="4">
        <v>43748</v>
      </c>
      <c r="H632" s="8">
        <v>43722</v>
      </c>
      <c r="I632" s="9">
        <v>736</v>
      </c>
      <c r="J632" s="2">
        <v>92</v>
      </c>
      <c r="R632" s="8">
        <v>43724</v>
      </c>
      <c r="S632" s="2">
        <v>75</v>
      </c>
      <c r="T632" s="9">
        <v>906</v>
      </c>
      <c r="U632" s="9">
        <v>70</v>
      </c>
    </row>
    <row r="633" spans="1:21" x14ac:dyDescent="0.35">
      <c r="A633" s="1">
        <v>7</v>
      </c>
      <c r="B633" s="1" t="s">
        <v>23</v>
      </c>
      <c r="C633" s="4">
        <v>43387</v>
      </c>
      <c r="H633" s="8">
        <v>43723</v>
      </c>
      <c r="I633" s="9">
        <v>821</v>
      </c>
      <c r="J633" s="2">
        <v>85</v>
      </c>
      <c r="R633" s="8">
        <v>43725</v>
      </c>
      <c r="S633" s="2">
        <v>83</v>
      </c>
      <c r="T633" s="9">
        <v>997</v>
      </c>
      <c r="U633" s="9">
        <v>91</v>
      </c>
    </row>
    <row r="634" spans="1:21" x14ac:dyDescent="0.35">
      <c r="A634" s="1">
        <v>7</v>
      </c>
      <c r="B634" s="1" t="s">
        <v>36</v>
      </c>
      <c r="C634" s="4">
        <v>43534</v>
      </c>
      <c r="H634" s="8">
        <v>43724</v>
      </c>
      <c r="I634" s="9">
        <v>896</v>
      </c>
      <c r="J634" s="2">
        <v>75</v>
      </c>
      <c r="R634" s="8">
        <v>43726</v>
      </c>
      <c r="S634" s="2">
        <v>25</v>
      </c>
      <c r="T634" s="9">
        <v>1025</v>
      </c>
      <c r="U634" s="9">
        <v>28</v>
      </c>
    </row>
    <row r="635" spans="1:21" x14ac:dyDescent="0.35">
      <c r="A635" s="1">
        <v>17</v>
      </c>
      <c r="B635" s="1" t="s">
        <v>19</v>
      </c>
      <c r="C635" s="4">
        <v>43410</v>
      </c>
      <c r="H635" s="8">
        <v>43725</v>
      </c>
      <c r="I635" s="9">
        <v>979</v>
      </c>
      <c r="J635" s="2">
        <v>83</v>
      </c>
      <c r="R635" s="8">
        <v>43727</v>
      </c>
      <c r="S635" s="2">
        <v>142</v>
      </c>
      <c r="T635" s="9">
        <v>1047</v>
      </c>
      <c r="U635" s="9">
        <v>22</v>
      </c>
    </row>
    <row r="636" spans="1:21" x14ac:dyDescent="0.35">
      <c r="A636" s="1">
        <v>7</v>
      </c>
      <c r="B636" s="1" t="s">
        <v>22</v>
      </c>
      <c r="C636" s="4">
        <v>43464</v>
      </c>
      <c r="H636" s="8">
        <v>43726</v>
      </c>
      <c r="I636" s="9">
        <v>1004</v>
      </c>
      <c r="J636" s="2">
        <v>25</v>
      </c>
      <c r="R636" s="8">
        <v>43728</v>
      </c>
      <c r="S636" s="2">
        <v>47</v>
      </c>
      <c r="T636" s="9">
        <v>1133</v>
      </c>
      <c r="U636" s="9">
        <v>86</v>
      </c>
    </row>
    <row r="637" spans="1:21" x14ac:dyDescent="0.35">
      <c r="A637" s="1">
        <v>15</v>
      </c>
      <c r="B637" s="1" t="s">
        <v>47</v>
      </c>
      <c r="C637" s="4">
        <v>43716</v>
      </c>
      <c r="H637" s="8">
        <v>43727</v>
      </c>
      <c r="I637" s="9">
        <v>1146</v>
      </c>
      <c r="J637" s="2">
        <v>142</v>
      </c>
      <c r="R637" s="8">
        <v>43729</v>
      </c>
      <c r="S637" s="2">
        <v>128</v>
      </c>
      <c r="T637" s="9">
        <v>1203</v>
      </c>
      <c r="U637" s="9">
        <v>70</v>
      </c>
    </row>
    <row r="638" spans="1:21" x14ac:dyDescent="0.35">
      <c r="A638" s="1">
        <v>12</v>
      </c>
      <c r="B638" s="1" t="s">
        <v>35</v>
      </c>
      <c r="C638" s="4">
        <v>43570</v>
      </c>
      <c r="H638" s="8">
        <v>43728</v>
      </c>
      <c r="I638" s="9">
        <v>1193</v>
      </c>
      <c r="J638" s="2">
        <v>47</v>
      </c>
      <c r="R638" s="8">
        <v>43730</v>
      </c>
      <c r="S638" s="2">
        <v>83</v>
      </c>
      <c r="T638" s="9">
        <v>1203</v>
      </c>
      <c r="U638" s="9"/>
    </row>
    <row r="639" spans="1:21" x14ac:dyDescent="0.35">
      <c r="A639" s="1">
        <v>13</v>
      </c>
      <c r="B639" s="1" t="s">
        <v>8</v>
      </c>
      <c r="C639" s="4">
        <v>43467</v>
      </c>
      <c r="H639" s="8">
        <v>43729</v>
      </c>
      <c r="I639" s="9">
        <v>1321</v>
      </c>
      <c r="J639" s="2">
        <v>128</v>
      </c>
      <c r="R639" s="8">
        <v>43731</v>
      </c>
      <c r="S639" s="2">
        <v>120</v>
      </c>
      <c r="T639" s="9">
        <v>1312</v>
      </c>
      <c r="U639" s="9">
        <v>109</v>
      </c>
    </row>
    <row r="640" spans="1:21" x14ac:dyDescent="0.35">
      <c r="A640" s="1">
        <v>6</v>
      </c>
      <c r="B640" s="1" t="s">
        <v>31</v>
      </c>
      <c r="C640" s="4">
        <v>43309</v>
      </c>
      <c r="H640" s="8">
        <v>43730</v>
      </c>
      <c r="I640" s="9">
        <v>1404</v>
      </c>
      <c r="J640" s="2">
        <v>83</v>
      </c>
      <c r="R640" s="8">
        <v>43732</v>
      </c>
      <c r="S640" s="2">
        <v>75</v>
      </c>
      <c r="T640" s="9">
        <v>1367</v>
      </c>
      <c r="U640" s="9">
        <v>55</v>
      </c>
    </row>
    <row r="641" spans="1:21" x14ac:dyDescent="0.35">
      <c r="A641" s="1">
        <v>24</v>
      </c>
      <c r="B641" s="1" t="s">
        <v>5</v>
      </c>
      <c r="C641" s="4">
        <v>43475</v>
      </c>
      <c r="H641" s="8">
        <v>43731</v>
      </c>
      <c r="I641" s="9">
        <v>1524</v>
      </c>
      <c r="J641" s="2">
        <v>120</v>
      </c>
      <c r="R641" s="8">
        <v>43733</v>
      </c>
      <c r="S641" s="2">
        <v>129</v>
      </c>
      <c r="T641" s="9">
        <v>1424</v>
      </c>
      <c r="U641" s="9">
        <v>57</v>
      </c>
    </row>
    <row r="642" spans="1:21" x14ac:dyDescent="0.35">
      <c r="A642" s="1">
        <v>16</v>
      </c>
      <c r="B642" s="1" t="s">
        <v>7</v>
      </c>
      <c r="C642" s="4">
        <v>43171</v>
      </c>
      <c r="H642" s="8">
        <v>43732</v>
      </c>
      <c r="I642" s="9">
        <v>1599</v>
      </c>
      <c r="J642" s="2">
        <v>75</v>
      </c>
      <c r="R642" s="8">
        <v>43734</v>
      </c>
      <c r="S642" s="2">
        <v>73</v>
      </c>
      <c r="T642" s="9">
        <v>1448</v>
      </c>
      <c r="U642" s="9">
        <v>24</v>
      </c>
    </row>
    <row r="643" spans="1:21" x14ac:dyDescent="0.35">
      <c r="A643" s="1">
        <v>12</v>
      </c>
      <c r="B643" s="1" t="s">
        <v>14</v>
      </c>
      <c r="C643" s="4">
        <v>43432</v>
      </c>
      <c r="H643" s="8">
        <v>43733</v>
      </c>
      <c r="I643" s="9">
        <v>1728</v>
      </c>
      <c r="J643" s="2">
        <v>129</v>
      </c>
      <c r="R643" s="8">
        <v>43735</v>
      </c>
      <c r="S643" s="2">
        <v>111</v>
      </c>
      <c r="T643" s="9">
        <v>1502</v>
      </c>
      <c r="U643" s="9">
        <v>54</v>
      </c>
    </row>
    <row r="644" spans="1:21" x14ac:dyDescent="0.35">
      <c r="A644" s="1">
        <v>13</v>
      </c>
      <c r="B644" s="1" t="s">
        <v>3</v>
      </c>
      <c r="C644" s="4">
        <v>43291</v>
      </c>
      <c r="H644" s="8">
        <v>43734</v>
      </c>
      <c r="I644" s="9">
        <v>1801</v>
      </c>
      <c r="J644" s="2">
        <v>73</v>
      </c>
      <c r="R644" s="8">
        <v>43736</v>
      </c>
      <c r="S644" s="2">
        <v>78</v>
      </c>
      <c r="T644" s="9">
        <v>1538</v>
      </c>
      <c r="U644" s="9">
        <v>36</v>
      </c>
    </row>
    <row r="645" spans="1:21" x14ac:dyDescent="0.35">
      <c r="A645" s="1">
        <v>14</v>
      </c>
      <c r="B645" s="1" t="s">
        <v>6</v>
      </c>
      <c r="C645" s="4">
        <v>43137</v>
      </c>
      <c r="H645" s="8">
        <v>43735</v>
      </c>
      <c r="I645" s="9">
        <v>1912</v>
      </c>
      <c r="J645" s="2">
        <v>111</v>
      </c>
      <c r="R645" s="8">
        <v>43737</v>
      </c>
      <c r="S645" s="2">
        <v>10</v>
      </c>
      <c r="T645" s="9">
        <v>1611</v>
      </c>
      <c r="U645" s="9">
        <v>73</v>
      </c>
    </row>
    <row r="646" spans="1:21" x14ac:dyDescent="0.35">
      <c r="A646" s="1">
        <v>9</v>
      </c>
      <c r="B646" s="1" t="s">
        <v>49</v>
      </c>
      <c r="C646" s="4">
        <v>43638</v>
      </c>
      <c r="H646" s="8">
        <v>43736</v>
      </c>
      <c r="I646" s="9">
        <v>1990</v>
      </c>
      <c r="J646" s="2">
        <v>78</v>
      </c>
      <c r="R646" s="8">
        <v>43738</v>
      </c>
      <c r="S646" s="2">
        <v>79</v>
      </c>
      <c r="T646" s="9">
        <v>1671</v>
      </c>
      <c r="U646" s="9">
        <v>60</v>
      </c>
    </row>
    <row r="647" spans="1:21" x14ac:dyDescent="0.35">
      <c r="A647" s="1">
        <v>23</v>
      </c>
      <c r="B647" s="1" t="s">
        <v>16</v>
      </c>
      <c r="C647" s="4">
        <v>43286</v>
      </c>
      <c r="H647" s="8">
        <v>43737</v>
      </c>
      <c r="I647" s="9">
        <v>2000</v>
      </c>
      <c r="J647" s="2">
        <v>10</v>
      </c>
      <c r="R647" s="8">
        <v>43739</v>
      </c>
      <c r="S647" s="2">
        <v>89</v>
      </c>
      <c r="T647" s="9">
        <v>42</v>
      </c>
      <c r="U647" s="9">
        <v>42</v>
      </c>
    </row>
    <row r="648" spans="1:21" x14ac:dyDescent="0.35">
      <c r="A648" s="1">
        <v>20</v>
      </c>
      <c r="B648" s="1" t="s">
        <v>5</v>
      </c>
      <c r="C648" s="4">
        <v>43540</v>
      </c>
      <c r="H648" s="8">
        <v>43738</v>
      </c>
      <c r="I648" s="9">
        <v>2079</v>
      </c>
      <c r="J648" s="2">
        <v>79</v>
      </c>
      <c r="R648" s="8">
        <v>43740</v>
      </c>
      <c r="S648" s="2">
        <v>93</v>
      </c>
      <c r="T648" s="9">
        <v>96</v>
      </c>
      <c r="U648" s="9">
        <v>54</v>
      </c>
    </row>
    <row r="649" spans="1:21" x14ac:dyDescent="0.35">
      <c r="A649" s="1">
        <v>7</v>
      </c>
      <c r="B649" s="1" t="s">
        <v>39</v>
      </c>
      <c r="C649" s="4">
        <v>43795</v>
      </c>
      <c r="H649" s="8">
        <v>43739</v>
      </c>
      <c r="I649" s="9">
        <v>89</v>
      </c>
      <c r="J649" s="2">
        <v>89</v>
      </c>
      <c r="R649" s="8">
        <v>43741</v>
      </c>
      <c r="S649" s="2">
        <v>28</v>
      </c>
      <c r="T649" s="9">
        <v>111</v>
      </c>
      <c r="U649" s="9">
        <v>15</v>
      </c>
    </row>
    <row r="650" spans="1:21" x14ac:dyDescent="0.35">
      <c r="A650" s="1">
        <v>16</v>
      </c>
      <c r="B650" s="1" t="s">
        <v>42</v>
      </c>
      <c r="C650" s="4">
        <v>43537</v>
      </c>
      <c r="H650" s="8">
        <v>43740</v>
      </c>
      <c r="I650" s="9">
        <v>182</v>
      </c>
      <c r="J650" s="2">
        <v>93</v>
      </c>
      <c r="R650" s="8">
        <v>43742</v>
      </c>
      <c r="S650" s="2">
        <v>122</v>
      </c>
      <c r="T650" s="9">
        <v>185</v>
      </c>
      <c r="U650" s="9">
        <v>74</v>
      </c>
    </row>
    <row r="651" spans="1:21" x14ac:dyDescent="0.35">
      <c r="A651" s="1">
        <v>10</v>
      </c>
      <c r="B651" s="1" t="s">
        <v>39</v>
      </c>
      <c r="C651" s="4">
        <v>43157</v>
      </c>
      <c r="H651" s="8">
        <v>43741</v>
      </c>
      <c r="I651" s="9">
        <v>210</v>
      </c>
      <c r="J651" s="2">
        <v>28</v>
      </c>
      <c r="R651" s="8">
        <v>43743</v>
      </c>
      <c r="S651" s="2">
        <v>48</v>
      </c>
      <c r="T651" s="9">
        <v>235</v>
      </c>
      <c r="U651" s="9">
        <v>50</v>
      </c>
    </row>
    <row r="652" spans="1:21" x14ac:dyDescent="0.35">
      <c r="A652" s="1">
        <v>9</v>
      </c>
      <c r="B652" s="1" t="s">
        <v>1</v>
      </c>
      <c r="C652" s="4">
        <v>43618</v>
      </c>
      <c r="H652" s="8">
        <v>43742</v>
      </c>
      <c r="I652" s="9">
        <v>332</v>
      </c>
      <c r="J652" s="2">
        <v>122</v>
      </c>
      <c r="R652" s="8">
        <v>43744</v>
      </c>
      <c r="S652" s="2">
        <v>64</v>
      </c>
      <c r="T652" s="9">
        <v>264</v>
      </c>
      <c r="U652" s="9">
        <v>29</v>
      </c>
    </row>
    <row r="653" spans="1:21" x14ac:dyDescent="0.35">
      <c r="A653" s="1">
        <v>5</v>
      </c>
      <c r="B653" s="1" t="s">
        <v>21</v>
      </c>
      <c r="C653" s="4">
        <v>43242</v>
      </c>
      <c r="H653" s="8">
        <v>43743</v>
      </c>
      <c r="I653" s="9">
        <v>380</v>
      </c>
      <c r="J653" s="2">
        <v>48</v>
      </c>
      <c r="R653" s="8">
        <v>43745</v>
      </c>
      <c r="S653" s="2">
        <v>59</v>
      </c>
      <c r="T653" s="9">
        <v>282</v>
      </c>
      <c r="U653" s="9">
        <v>18</v>
      </c>
    </row>
    <row r="654" spans="1:21" x14ac:dyDescent="0.35">
      <c r="A654" s="1">
        <v>20</v>
      </c>
      <c r="B654" s="1" t="s">
        <v>29</v>
      </c>
      <c r="C654" s="4">
        <v>43303</v>
      </c>
      <c r="H654" s="8">
        <v>43744</v>
      </c>
      <c r="I654" s="9">
        <v>444</v>
      </c>
      <c r="J654" s="2">
        <v>64</v>
      </c>
      <c r="R654" s="8">
        <v>43746</v>
      </c>
      <c r="S654" s="2">
        <v>37</v>
      </c>
      <c r="T654" s="9">
        <v>380</v>
      </c>
      <c r="U654" s="9">
        <v>98</v>
      </c>
    </row>
    <row r="655" spans="1:21" x14ac:dyDescent="0.35">
      <c r="A655" s="1">
        <v>16</v>
      </c>
      <c r="B655" s="1" t="s">
        <v>8</v>
      </c>
      <c r="C655" s="4">
        <v>43213</v>
      </c>
      <c r="H655" s="8">
        <v>43745</v>
      </c>
      <c r="I655" s="9">
        <v>503</v>
      </c>
      <c r="J655" s="2">
        <v>59</v>
      </c>
      <c r="R655" s="8">
        <v>43747</v>
      </c>
      <c r="S655" s="2">
        <v>51</v>
      </c>
      <c r="T655" s="9">
        <v>505</v>
      </c>
      <c r="U655" s="9">
        <v>125</v>
      </c>
    </row>
    <row r="656" spans="1:21" x14ac:dyDescent="0.35">
      <c r="A656" s="1">
        <v>20</v>
      </c>
      <c r="B656" s="1" t="s">
        <v>12</v>
      </c>
      <c r="C656" s="4">
        <v>43188</v>
      </c>
      <c r="H656" s="8">
        <v>43746</v>
      </c>
      <c r="I656" s="9">
        <v>540</v>
      </c>
      <c r="J656" s="2">
        <v>37</v>
      </c>
      <c r="R656" s="8">
        <v>43748</v>
      </c>
      <c r="S656" s="2">
        <v>180</v>
      </c>
      <c r="T656" s="9">
        <v>637</v>
      </c>
      <c r="U656" s="9">
        <v>132</v>
      </c>
    </row>
    <row r="657" spans="1:21" x14ac:dyDescent="0.35">
      <c r="A657" s="1">
        <v>12</v>
      </c>
      <c r="B657" s="1" t="s">
        <v>16</v>
      </c>
      <c r="C657" s="4">
        <v>43730</v>
      </c>
      <c r="H657" s="8">
        <v>43747</v>
      </c>
      <c r="I657" s="9">
        <v>591</v>
      </c>
      <c r="J657" s="2">
        <v>51</v>
      </c>
      <c r="R657" s="8">
        <v>43749</v>
      </c>
      <c r="S657" s="2">
        <v>16</v>
      </c>
      <c r="T657" s="9">
        <v>693</v>
      </c>
      <c r="U657" s="9">
        <v>56</v>
      </c>
    </row>
    <row r="658" spans="1:21" x14ac:dyDescent="0.35">
      <c r="A658" s="1">
        <v>21</v>
      </c>
      <c r="B658" s="1" t="s">
        <v>3</v>
      </c>
      <c r="C658" s="4">
        <v>43596</v>
      </c>
      <c r="H658" s="8">
        <v>43748</v>
      </c>
      <c r="I658" s="9">
        <v>771</v>
      </c>
      <c r="J658" s="2">
        <v>180</v>
      </c>
      <c r="R658" s="8">
        <v>43750</v>
      </c>
      <c r="S658" s="2">
        <v>58</v>
      </c>
      <c r="T658" s="9">
        <v>792</v>
      </c>
      <c r="U658" s="9">
        <v>99</v>
      </c>
    </row>
    <row r="659" spans="1:21" x14ac:dyDescent="0.35">
      <c r="A659" s="1">
        <v>19</v>
      </c>
      <c r="B659" s="1" t="s">
        <v>10</v>
      </c>
      <c r="C659" s="4">
        <v>43500</v>
      </c>
      <c r="H659" s="8">
        <v>43749</v>
      </c>
      <c r="I659" s="9">
        <v>787</v>
      </c>
      <c r="J659" s="2">
        <v>16</v>
      </c>
      <c r="R659" s="8">
        <v>43751</v>
      </c>
      <c r="S659" s="2">
        <v>111</v>
      </c>
      <c r="T659" s="9">
        <v>819</v>
      </c>
      <c r="U659" s="9">
        <v>27</v>
      </c>
    </row>
    <row r="660" spans="1:21" x14ac:dyDescent="0.35">
      <c r="A660" s="1">
        <v>20</v>
      </c>
      <c r="B660" s="1" t="s">
        <v>5</v>
      </c>
      <c r="C660" s="4">
        <v>43555</v>
      </c>
      <c r="H660" s="8">
        <v>43750</v>
      </c>
      <c r="I660" s="9">
        <v>845</v>
      </c>
      <c r="J660" s="2">
        <v>58</v>
      </c>
      <c r="R660" s="8">
        <v>43752</v>
      </c>
      <c r="S660" s="2">
        <v>10</v>
      </c>
      <c r="T660" s="9">
        <v>864</v>
      </c>
      <c r="U660" s="9">
        <v>45</v>
      </c>
    </row>
    <row r="661" spans="1:21" x14ac:dyDescent="0.35">
      <c r="A661" s="1">
        <v>15</v>
      </c>
      <c r="B661" s="1" t="s">
        <v>9</v>
      </c>
      <c r="C661" s="4">
        <v>43543</v>
      </c>
      <c r="H661" s="8">
        <v>43751</v>
      </c>
      <c r="I661" s="9">
        <v>956</v>
      </c>
      <c r="J661" s="2">
        <v>111</v>
      </c>
      <c r="R661" s="8">
        <v>43753</v>
      </c>
      <c r="S661" s="2">
        <v>76</v>
      </c>
      <c r="T661" s="9">
        <v>919</v>
      </c>
      <c r="U661" s="9">
        <v>55</v>
      </c>
    </row>
    <row r="662" spans="1:21" x14ac:dyDescent="0.35">
      <c r="A662" s="1">
        <v>16</v>
      </c>
      <c r="B662" s="1" t="s">
        <v>9</v>
      </c>
      <c r="C662" s="4">
        <v>43786</v>
      </c>
      <c r="H662" s="8">
        <v>43752</v>
      </c>
      <c r="I662" s="9">
        <v>966</v>
      </c>
      <c r="J662" s="2">
        <v>10</v>
      </c>
      <c r="R662" s="8">
        <v>43754</v>
      </c>
      <c r="S662" s="2">
        <v>49</v>
      </c>
      <c r="T662" s="9">
        <v>950</v>
      </c>
      <c r="U662" s="9">
        <v>31</v>
      </c>
    </row>
    <row r="663" spans="1:21" x14ac:dyDescent="0.35">
      <c r="A663" s="1">
        <v>20</v>
      </c>
      <c r="B663" s="1" t="s">
        <v>43</v>
      </c>
      <c r="C663" s="4">
        <v>43610</v>
      </c>
      <c r="H663" s="8">
        <v>43753</v>
      </c>
      <c r="I663" s="9">
        <v>1042</v>
      </c>
      <c r="J663" s="2">
        <v>76</v>
      </c>
      <c r="R663" s="8">
        <v>43755</v>
      </c>
      <c r="S663" s="2">
        <v>104</v>
      </c>
      <c r="T663" s="9">
        <v>999</v>
      </c>
      <c r="U663" s="9">
        <v>49</v>
      </c>
    </row>
    <row r="664" spans="1:21" x14ac:dyDescent="0.35">
      <c r="A664" s="1">
        <v>21</v>
      </c>
      <c r="B664" s="1" t="s">
        <v>18</v>
      </c>
      <c r="C664" s="4">
        <v>43392</v>
      </c>
      <c r="H664" s="8">
        <v>43754</v>
      </c>
      <c r="I664" s="9">
        <v>1091</v>
      </c>
      <c r="J664" s="2">
        <v>49</v>
      </c>
      <c r="R664" s="8">
        <v>43756</v>
      </c>
      <c r="S664" s="2">
        <v>25</v>
      </c>
      <c r="T664" s="9">
        <v>1042</v>
      </c>
      <c r="U664" s="9">
        <v>43</v>
      </c>
    </row>
    <row r="665" spans="1:21" x14ac:dyDescent="0.35">
      <c r="A665" s="1">
        <v>9</v>
      </c>
      <c r="B665" s="1" t="s">
        <v>35</v>
      </c>
      <c r="C665" s="4">
        <v>43252</v>
      </c>
      <c r="H665" s="8">
        <v>43755</v>
      </c>
      <c r="I665" s="9">
        <v>1195</v>
      </c>
      <c r="J665" s="2">
        <v>104</v>
      </c>
      <c r="R665" s="8">
        <v>43757</v>
      </c>
      <c r="S665" s="2">
        <v>51</v>
      </c>
      <c r="T665" s="9">
        <v>1118</v>
      </c>
      <c r="U665" s="9">
        <v>76</v>
      </c>
    </row>
    <row r="666" spans="1:21" x14ac:dyDescent="0.35">
      <c r="A666" s="1">
        <v>23</v>
      </c>
      <c r="B666" s="1" t="s">
        <v>5</v>
      </c>
      <c r="C666" s="4">
        <v>43116</v>
      </c>
      <c r="H666" s="8">
        <v>43756</v>
      </c>
      <c r="I666" s="9">
        <v>1220</v>
      </c>
      <c r="J666" s="2">
        <v>25</v>
      </c>
      <c r="R666" s="8">
        <v>43758</v>
      </c>
      <c r="S666" s="2">
        <v>64</v>
      </c>
      <c r="T666" s="9">
        <v>1133</v>
      </c>
      <c r="U666" s="9">
        <v>15</v>
      </c>
    </row>
    <row r="667" spans="1:21" x14ac:dyDescent="0.35">
      <c r="A667" s="1">
        <v>22</v>
      </c>
      <c r="B667" s="1" t="s">
        <v>24</v>
      </c>
      <c r="C667" s="4">
        <v>43601</v>
      </c>
      <c r="H667" s="8">
        <v>43757</v>
      </c>
      <c r="I667" s="9">
        <v>1271</v>
      </c>
      <c r="J667" s="2">
        <v>51</v>
      </c>
      <c r="R667" s="8">
        <v>43759</v>
      </c>
      <c r="S667" s="2">
        <v>135</v>
      </c>
      <c r="T667" s="9">
        <v>1158</v>
      </c>
      <c r="U667" s="9">
        <v>25</v>
      </c>
    </row>
    <row r="668" spans="1:21" x14ac:dyDescent="0.35">
      <c r="A668" s="1">
        <v>21</v>
      </c>
      <c r="B668" s="1" t="s">
        <v>40</v>
      </c>
      <c r="C668" s="4">
        <v>43228</v>
      </c>
      <c r="H668" s="8">
        <v>43758</v>
      </c>
      <c r="I668" s="9">
        <v>1335</v>
      </c>
      <c r="J668" s="2">
        <v>64</v>
      </c>
      <c r="R668" s="8">
        <v>43760</v>
      </c>
      <c r="S668" s="2">
        <v>66</v>
      </c>
      <c r="T668" s="9">
        <v>1203</v>
      </c>
      <c r="U668" s="9">
        <v>45</v>
      </c>
    </row>
    <row r="669" spans="1:21" x14ac:dyDescent="0.35">
      <c r="A669" s="1">
        <v>21</v>
      </c>
      <c r="B669" s="1" t="s">
        <v>3</v>
      </c>
      <c r="C669" s="4">
        <v>43303</v>
      </c>
      <c r="H669" s="8">
        <v>43759</v>
      </c>
      <c r="I669" s="9">
        <v>1470</v>
      </c>
      <c r="J669" s="2">
        <v>135</v>
      </c>
      <c r="R669" s="8">
        <v>43761</v>
      </c>
      <c r="S669" s="2">
        <v>38</v>
      </c>
      <c r="T669" s="9">
        <v>1223</v>
      </c>
      <c r="U669" s="9">
        <v>20</v>
      </c>
    </row>
    <row r="670" spans="1:21" x14ac:dyDescent="0.35">
      <c r="A670" s="1">
        <v>23</v>
      </c>
      <c r="B670" s="1" t="s">
        <v>36</v>
      </c>
      <c r="C670" s="4">
        <v>43741</v>
      </c>
      <c r="H670" s="8">
        <v>43760</v>
      </c>
      <c r="I670" s="9">
        <v>1536</v>
      </c>
      <c r="J670" s="2">
        <v>66</v>
      </c>
      <c r="R670" s="8">
        <v>43762</v>
      </c>
      <c r="S670" s="2">
        <v>61</v>
      </c>
      <c r="T670" s="9">
        <v>1282</v>
      </c>
      <c r="U670" s="9">
        <v>59</v>
      </c>
    </row>
    <row r="671" spans="1:21" x14ac:dyDescent="0.35">
      <c r="A671" s="1">
        <v>19</v>
      </c>
      <c r="B671" s="1" t="s">
        <v>1</v>
      </c>
      <c r="C671" s="4">
        <v>43643</v>
      </c>
      <c r="H671" s="8">
        <v>43761</v>
      </c>
      <c r="I671" s="9">
        <v>1574</v>
      </c>
      <c r="J671" s="2">
        <v>38</v>
      </c>
      <c r="R671" s="8">
        <v>43763</v>
      </c>
      <c r="S671" s="2">
        <v>83</v>
      </c>
      <c r="T671" s="9">
        <v>1361</v>
      </c>
      <c r="U671" s="9">
        <v>79</v>
      </c>
    </row>
    <row r="672" spans="1:21" x14ac:dyDescent="0.35">
      <c r="A672" s="1">
        <v>16</v>
      </c>
      <c r="B672" s="1" t="s">
        <v>49</v>
      </c>
      <c r="C672" s="4">
        <v>43779</v>
      </c>
      <c r="H672" s="8">
        <v>43762</v>
      </c>
      <c r="I672" s="9">
        <v>1635</v>
      </c>
      <c r="J672" s="2">
        <v>61</v>
      </c>
      <c r="R672" s="8">
        <v>43764</v>
      </c>
      <c r="S672" s="2">
        <v>60</v>
      </c>
      <c r="T672" s="9">
        <v>1416</v>
      </c>
      <c r="U672" s="9">
        <v>55</v>
      </c>
    </row>
    <row r="673" spans="1:21" x14ac:dyDescent="0.35">
      <c r="A673" s="1">
        <v>23</v>
      </c>
      <c r="B673" s="1" t="s">
        <v>3</v>
      </c>
      <c r="C673" s="4">
        <v>43822</v>
      </c>
      <c r="H673" s="8">
        <v>43763</v>
      </c>
      <c r="I673" s="9">
        <v>1718</v>
      </c>
      <c r="J673" s="2">
        <v>83</v>
      </c>
      <c r="R673" s="8">
        <v>43765</v>
      </c>
      <c r="S673" s="2">
        <v>80</v>
      </c>
      <c r="T673" s="9">
        <v>1446</v>
      </c>
      <c r="U673" s="9">
        <v>30</v>
      </c>
    </row>
    <row r="674" spans="1:21" x14ac:dyDescent="0.35">
      <c r="A674" s="1">
        <v>5</v>
      </c>
      <c r="B674" s="1" t="s">
        <v>15</v>
      </c>
      <c r="C674" s="4">
        <v>43547</v>
      </c>
      <c r="H674" s="8">
        <v>43764</v>
      </c>
      <c r="I674" s="9">
        <v>1778</v>
      </c>
      <c r="J674" s="2">
        <v>60</v>
      </c>
      <c r="R674" s="8">
        <v>43766</v>
      </c>
      <c r="S674" s="2">
        <v>32</v>
      </c>
      <c r="T674" s="9">
        <v>1462</v>
      </c>
      <c r="U674" s="9">
        <v>16</v>
      </c>
    </row>
    <row r="675" spans="1:21" x14ac:dyDescent="0.35">
      <c r="A675" s="1">
        <v>14</v>
      </c>
      <c r="B675" s="1" t="s">
        <v>0</v>
      </c>
      <c r="C675" s="4">
        <v>43815</v>
      </c>
      <c r="H675" s="8">
        <v>43765</v>
      </c>
      <c r="I675" s="9">
        <v>1858</v>
      </c>
      <c r="J675" s="2">
        <v>80</v>
      </c>
      <c r="R675" s="8">
        <v>43767</v>
      </c>
      <c r="S675" s="2">
        <v>58</v>
      </c>
      <c r="T675" s="9">
        <v>1539</v>
      </c>
      <c r="U675" s="9">
        <v>77</v>
      </c>
    </row>
    <row r="676" spans="1:21" x14ac:dyDescent="0.35">
      <c r="A676" s="1">
        <v>21</v>
      </c>
      <c r="B676" s="1" t="s">
        <v>41</v>
      </c>
      <c r="C676" s="4">
        <v>43770</v>
      </c>
      <c r="H676" s="8">
        <v>43766</v>
      </c>
      <c r="I676" s="9">
        <v>1890</v>
      </c>
      <c r="J676" s="2">
        <v>32</v>
      </c>
      <c r="R676" s="8">
        <v>43768</v>
      </c>
      <c r="S676" s="2">
        <v>103</v>
      </c>
      <c r="T676" s="9">
        <v>1609</v>
      </c>
      <c r="U676" s="9">
        <v>70</v>
      </c>
    </row>
    <row r="677" spans="1:21" x14ac:dyDescent="0.35">
      <c r="A677" s="1">
        <v>21</v>
      </c>
      <c r="B677" s="1" t="s">
        <v>20</v>
      </c>
      <c r="C677" s="4">
        <v>43723</v>
      </c>
      <c r="H677" s="8">
        <v>43767</v>
      </c>
      <c r="I677" s="9">
        <v>1948</v>
      </c>
      <c r="J677" s="2">
        <v>58</v>
      </c>
      <c r="R677" s="8">
        <v>43769</v>
      </c>
      <c r="S677" s="2">
        <v>87</v>
      </c>
      <c r="T677" s="9">
        <v>1636</v>
      </c>
      <c r="U677" s="9">
        <v>27</v>
      </c>
    </row>
    <row r="678" spans="1:21" x14ac:dyDescent="0.35">
      <c r="A678" s="1">
        <v>23</v>
      </c>
      <c r="B678" s="1" t="s">
        <v>40</v>
      </c>
      <c r="C678" s="4">
        <v>43691</v>
      </c>
      <c r="H678" s="8">
        <v>43768</v>
      </c>
      <c r="I678" s="9">
        <v>2051</v>
      </c>
      <c r="J678" s="2">
        <v>103</v>
      </c>
      <c r="R678" s="8">
        <v>43770</v>
      </c>
      <c r="S678" s="2">
        <v>84</v>
      </c>
      <c r="T678" s="9">
        <v>36</v>
      </c>
      <c r="U678" s="9">
        <v>36</v>
      </c>
    </row>
    <row r="679" spans="1:21" x14ac:dyDescent="0.35">
      <c r="A679" s="1">
        <v>8</v>
      </c>
      <c r="B679" s="1" t="s">
        <v>46</v>
      </c>
      <c r="C679" s="4">
        <v>43438</v>
      </c>
      <c r="H679" s="8">
        <v>43769</v>
      </c>
      <c r="I679" s="9">
        <v>2138</v>
      </c>
      <c r="J679" s="2">
        <v>87</v>
      </c>
      <c r="R679" s="8">
        <v>43771</v>
      </c>
      <c r="S679" s="2">
        <v>60</v>
      </c>
      <c r="T679" s="9">
        <v>144</v>
      </c>
      <c r="U679" s="9">
        <v>108</v>
      </c>
    </row>
    <row r="680" spans="1:21" x14ac:dyDescent="0.35">
      <c r="A680" s="1">
        <v>17</v>
      </c>
      <c r="B680" s="1" t="s">
        <v>15</v>
      </c>
      <c r="C680" s="4">
        <v>43549</v>
      </c>
      <c r="H680" s="8">
        <v>43770</v>
      </c>
      <c r="I680" s="9">
        <v>84</v>
      </c>
      <c r="J680" s="2">
        <v>84</v>
      </c>
      <c r="R680" s="8">
        <v>43772</v>
      </c>
      <c r="S680" s="2">
        <v>103</v>
      </c>
      <c r="T680" s="9">
        <v>184</v>
      </c>
      <c r="U680" s="9">
        <v>40</v>
      </c>
    </row>
    <row r="681" spans="1:21" x14ac:dyDescent="0.35">
      <c r="A681" s="1">
        <v>11</v>
      </c>
      <c r="B681" s="1" t="s">
        <v>37</v>
      </c>
      <c r="C681" s="4">
        <v>43441</v>
      </c>
      <c r="H681" s="8">
        <v>43771</v>
      </c>
      <c r="I681" s="9">
        <v>144</v>
      </c>
      <c r="J681" s="2">
        <v>60</v>
      </c>
      <c r="R681" s="8">
        <v>43773</v>
      </c>
      <c r="S681" s="2">
        <v>39</v>
      </c>
      <c r="T681" s="9">
        <v>212</v>
      </c>
      <c r="U681" s="9">
        <v>28</v>
      </c>
    </row>
    <row r="682" spans="1:21" x14ac:dyDescent="0.35">
      <c r="A682" s="1">
        <v>23</v>
      </c>
      <c r="B682" s="1" t="s">
        <v>19</v>
      </c>
      <c r="C682" s="4">
        <v>43574</v>
      </c>
      <c r="H682" s="8">
        <v>43772</v>
      </c>
      <c r="I682" s="9">
        <v>247</v>
      </c>
      <c r="J682" s="2">
        <v>103</v>
      </c>
      <c r="R682" s="8">
        <v>43774</v>
      </c>
      <c r="S682" s="2">
        <v>134</v>
      </c>
      <c r="T682" s="9">
        <v>235</v>
      </c>
      <c r="U682" s="9">
        <v>23</v>
      </c>
    </row>
    <row r="683" spans="1:21" x14ac:dyDescent="0.35">
      <c r="A683" s="1">
        <v>15</v>
      </c>
      <c r="B683" s="1" t="s">
        <v>28</v>
      </c>
      <c r="C683" s="4">
        <v>43551</v>
      </c>
      <c r="H683" s="8">
        <v>43773</v>
      </c>
      <c r="I683" s="9">
        <v>286</v>
      </c>
      <c r="J683" s="2">
        <v>39</v>
      </c>
      <c r="R683" s="8">
        <v>43775</v>
      </c>
      <c r="S683" s="2">
        <v>17</v>
      </c>
      <c r="T683" s="9">
        <v>278</v>
      </c>
      <c r="U683" s="9">
        <v>43</v>
      </c>
    </row>
    <row r="684" spans="1:21" x14ac:dyDescent="0.35">
      <c r="A684" s="1">
        <v>11</v>
      </c>
      <c r="B684" s="1" t="s">
        <v>33</v>
      </c>
      <c r="C684" s="4">
        <v>43132</v>
      </c>
      <c r="H684" s="8">
        <v>43774</v>
      </c>
      <c r="I684" s="9">
        <v>420</v>
      </c>
      <c r="J684" s="2">
        <v>134</v>
      </c>
      <c r="R684" s="8">
        <v>43776</v>
      </c>
      <c r="S684" s="2">
        <v>110</v>
      </c>
      <c r="T684" s="9">
        <v>319</v>
      </c>
      <c r="U684" s="9">
        <v>41</v>
      </c>
    </row>
    <row r="685" spans="1:21" x14ac:dyDescent="0.35">
      <c r="A685" s="1">
        <v>10</v>
      </c>
      <c r="B685" s="1" t="s">
        <v>41</v>
      </c>
      <c r="C685" s="4">
        <v>43641</v>
      </c>
      <c r="H685" s="8">
        <v>43775</v>
      </c>
      <c r="I685" s="9">
        <v>437</v>
      </c>
      <c r="J685" s="2">
        <v>17</v>
      </c>
      <c r="R685" s="8">
        <v>43777</v>
      </c>
      <c r="S685" s="2">
        <v>60</v>
      </c>
      <c r="T685" s="9">
        <v>383</v>
      </c>
      <c r="U685" s="9">
        <v>64</v>
      </c>
    </row>
    <row r="686" spans="1:21" x14ac:dyDescent="0.35">
      <c r="A686" s="1">
        <v>25</v>
      </c>
      <c r="B686" s="1" t="s">
        <v>18</v>
      </c>
      <c r="C686" s="4">
        <v>43538</v>
      </c>
      <c r="H686" s="8">
        <v>43776</v>
      </c>
      <c r="I686" s="9">
        <v>547</v>
      </c>
      <c r="J686" s="2">
        <v>110</v>
      </c>
      <c r="R686" s="8">
        <v>43778</v>
      </c>
      <c r="S686" s="2">
        <v>60</v>
      </c>
      <c r="T686" s="9">
        <v>489</v>
      </c>
      <c r="U686" s="9">
        <v>106</v>
      </c>
    </row>
    <row r="687" spans="1:21" x14ac:dyDescent="0.35">
      <c r="A687" s="1">
        <v>23</v>
      </c>
      <c r="B687" s="1" t="s">
        <v>25</v>
      </c>
      <c r="C687" s="4">
        <v>43672</v>
      </c>
      <c r="H687" s="8">
        <v>43777</v>
      </c>
      <c r="I687" s="9">
        <v>607</v>
      </c>
      <c r="J687" s="2">
        <v>60</v>
      </c>
      <c r="R687" s="8">
        <v>43779</v>
      </c>
      <c r="S687" s="2">
        <v>78</v>
      </c>
      <c r="T687" s="9">
        <v>535</v>
      </c>
      <c r="U687" s="9">
        <v>46</v>
      </c>
    </row>
    <row r="688" spans="1:21" x14ac:dyDescent="0.35">
      <c r="A688" s="1">
        <v>11</v>
      </c>
      <c r="B688" s="1" t="s">
        <v>5</v>
      </c>
      <c r="C688" s="4">
        <v>43558</v>
      </c>
      <c r="H688" s="8">
        <v>43778</v>
      </c>
      <c r="I688" s="9">
        <v>667</v>
      </c>
      <c r="J688" s="2">
        <v>60</v>
      </c>
      <c r="R688" s="8">
        <v>43781</v>
      </c>
      <c r="S688" s="2">
        <v>22</v>
      </c>
      <c r="T688" s="9">
        <v>620</v>
      </c>
      <c r="U688" s="9">
        <v>42</v>
      </c>
    </row>
    <row r="689" spans="1:21" x14ac:dyDescent="0.35">
      <c r="A689" s="1">
        <v>23</v>
      </c>
      <c r="B689" s="1" t="s">
        <v>37</v>
      </c>
      <c r="C689" s="4">
        <v>43151</v>
      </c>
      <c r="H689" s="8">
        <v>43779</v>
      </c>
      <c r="I689" s="9">
        <v>745</v>
      </c>
      <c r="J689" s="2">
        <v>78</v>
      </c>
      <c r="R689" s="8">
        <v>43782</v>
      </c>
      <c r="S689" s="2">
        <v>77</v>
      </c>
      <c r="T689" s="9">
        <v>660</v>
      </c>
      <c r="U689" s="9">
        <v>40</v>
      </c>
    </row>
    <row r="690" spans="1:21" x14ac:dyDescent="0.35">
      <c r="A690" s="1">
        <v>7</v>
      </c>
      <c r="B690" s="1" t="s">
        <v>36</v>
      </c>
      <c r="C690" s="4">
        <v>43136</v>
      </c>
      <c r="H690" s="8">
        <v>43781</v>
      </c>
      <c r="I690" s="9">
        <v>767</v>
      </c>
      <c r="J690" s="2">
        <v>22</v>
      </c>
      <c r="R690" s="8">
        <v>43784</v>
      </c>
      <c r="S690" s="2">
        <v>19</v>
      </c>
      <c r="T690" s="9">
        <v>802</v>
      </c>
      <c r="U690" s="9">
        <v>72</v>
      </c>
    </row>
    <row r="691" spans="1:21" x14ac:dyDescent="0.35">
      <c r="A691" s="1">
        <v>10</v>
      </c>
      <c r="B691" s="1" t="s">
        <v>31</v>
      </c>
      <c r="C691" s="4">
        <v>43141</v>
      </c>
      <c r="H691" s="8">
        <v>43782</v>
      </c>
      <c r="I691" s="9">
        <v>844</v>
      </c>
      <c r="J691" s="2">
        <v>77</v>
      </c>
      <c r="R691" s="8">
        <v>43785</v>
      </c>
      <c r="S691" s="2">
        <v>28</v>
      </c>
      <c r="T691" s="9">
        <v>885</v>
      </c>
      <c r="U691" s="9">
        <v>83</v>
      </c>
    </row>
    <row r="692" spans="1:21" x14ac:dyDescent="0.35">
      <c r="A692" s="1">
        <v>23</v>
      </c>
      <c r="B692" s="1" t="s">
        <v>50</v>
      </c>
      <c r="C692" s="4">
        <v>43140</v>
      </c>
      <c r="H692" s="8">
        <v>43784</v>
      </c>
      <c r="I692" s="9">
        <v>863</v>
      </c>
      <c r="J692" s="2">
        <v>19</v>
      </c>
      <c r="R692" s="8">
        <v>43786</v>
      </c>
      <c r="S692" s="2">
        <v>85</v>
      </c>
      <c r="T692" s="9">
        <v>925</v>
      </c>
      <c r="U692" s="9">
        <v>40</v>
      </c>
    </row>
    <row r="693" spans="1:21" x14ac:dyDescent="0.35">
      <c r="A693" s="1">
        <v>15</v>
      </c>
      <c r="B693" s="1" t="s">
        <v>1</v>
      </c>
      <c r="C693" s="4">
        <v>43386</v>
      </c>
      <c r="H693" s="8">
        <v>43785</v>
      </c>
      <c r="I693" s="9">
        <v>891</v>
      </c>
      <c r="J693" s="2">
        <v>28</v>
      </c>
      <c r="R693" s="8">
        <v>43787</v>
      </c>
      <c r="S693" s="2">
        <v>37</v>
      </c>
      <c r="T693" s="9">
        <v>1005</v>
      </c>
      <c r="U693" s="9">
        <v>80</v>
      </c>
    </row>
    <row r="694" spans="1:21" x14ac:dyDescent="0.35">
      <c r="A694" s="1">
        <v>12</v>
      </c>
      <c r="B694" s="1" t="s">
        <v>13</v>
      </c>
      <c r="C694" s="4">
        <v>43398</v>
      </c>
      <c r="H694" s="8">
        <v>43786</v>
      </c>
      <c r="I694" s="9">
        <v>976</v>
      </c>
      <c r="J694" s="2">
        <v>85</v>
      </c>
      <c r="R694" s="8">
        <v>43789</v>
      </c>
      <c r="S694" s="2">
        <v>98</v>
      </c>
      <c r="T694" s="9">
        <v>1081</v>
      </c>
      <c r="U694" s="9">
        <v>51</v>
      </c>
    </row>
    <row r="695" spans="1:21" x14ac:dyDescent="0.35">
      <c r="A695" s="1">
        <v>13</v>
      </c>
      <c r="B695" s="1" t="s">
        <v>30</v>
      </c>
      <c r="C695" s="4">
        <v>43429</v>
      </c>
      <c r="H695" s="8">
        <v>43787</v>
      </c>
      <c r="I695" s="9">
        <v>1013</v>
      </c>
      <c r="J695" s="2">
        <v>37</v>
      </c>
      <c r="R695" s="8">
        <v>43790</v>
      </c>
      <c r="S695" s="2">
        <v>63</v>
      </c>
      <c r="T695" s="9">
        <v>1201</v>
      </c>
      <c r="U695" s="9">
        <v>120</v>
      </c>
    </row>
    <row r="696" spans="1:21" x14ac:dyDescent="0.35">
      <c r="A696" s="1">
        <v>25</v>
      </c>
      <c r="B696" s="1" t="s">
        <v>35</v>
      </c>
      <c r="C696" s="4">
        <v>43375</v>
      </c>
      <c r="H696" s="8">
        <v>43789</v>
      </c>
      <c r="I696" s="9">
        <v>1111</v>
      </c>
      <c r="J696" s="2">
        <v>98</v>
      </c>
      <c r="R696" s="8">
        <v>43791</v>
      </c>
      <c r="S696" s="2">
        <v>43</v>
      </c>
      <c r="T696" s="9">
        <v>1255</v>
      </c>
      <c r="U696" s="9">
        <v>54</v>
      </c>
    </row>
    <row r="697" spans="1:21" x14ac:dyDescent="0.35">
      <c r="A697" s="1">
        <v>5</v>
      </c>
      <c r="B697" s="1" t="s">
        <v>44</v>
      </c>
      <c r="C697" s="4">
        <v>43773</v>
      </c>
      <c r="H697" s="8">
        <v>43790</v>
      </c>
      <c r="I697" s="9">
        <v>1174</v>
      </c>
      <c r="J697" s="2">
        <v>63</v>
      </c>
      <c r="R697" s="8">
        <v>43792</v>
      </c>
      <c r="S697" s="2">
        <v>79</v>
      </c>
      <c r="T697" s="9">
        <v>1334</v>
      </c>
      <c r="U697" s="9">
        <v>79</v>
      </c>
    </row>
    <row r="698" spans="1:21" x14ac:dyDescent="0.35">
      <c r="A698" s="1">
        <v>20</v>
      </c>
      <c r="B698" s="1" t="s">
        <v>29</v>
      </c>
      <c r="C698" s="4">
        <v>43320</v>
      </c>
      <c r="H698" s="8">
        <v>43791</v>
      </c>
      <c r="I698" s="9">
        <v>1217</v>
      </c>
      <c r="J698" s="2">
        <v>43</v>
      </c>
      <c r="R698" s="8">
        <v>43793</v>
      </c>
      <c r="S698" s="2">
        <v>125</v>
      </c>
      <c r="T698" s="9">
        <v>1400</v>
      </c>
      <c r="U698" s="9">
        <v>66</v>
      </c>
    </row>
    <row r="699" spans="1:21" x14ac:dyDescent="0.35">
      <c r="A699" s="1">
        <v>21</v>
      </c>
      <c r="B699" s="1" t="s">
        <v>0</v>
      </c>
      <c r="C699" s="4">
        <v>43573</v>
      </c>
      <c r="H699" s="8">
        <v>43792</v>
      </c>
      <c r="I699" s="9">
        <v>1296</v>
      </c>
      <c r="J699" s="2">
        <v>79</v>
      </c>
      <c r="R699" s="8">
        <v>43794</v>
      </c>
      <c r="S699" s="2">
        <v>44</v>
      </c>
      <c r="T699" s="9">
        <v>1447</v>
      </c>
      <c r="U699" s="9">
        <v>47</v>
      </c>
    </row>
    <row r="700" spans="1:21" x14ac:dyDescent="0.35">
      <c r="A700" s="1">
        <v>17</v>
      </c>
      <c r="B700" s="1" t="s">
        <v>16</v>
      </c>
      <c r="C700" s="4">
        <v>43510</v>
      </c>
      <c r="H700" s="8">
        <v>43793</v>
      </c>
      <c r="I700" s="9">
        <v>1421</v>
      </c>
      <c r="J700" s="2">
        <v>125</v>
      </c>
      <c r="R700" s="8">
        <v>43795</v>
      </c>
      <c r="S700" s="2">
        <v>50</v>
      </c>
      <c r="T700" s="9">
        <v>1461</v>
      </c>
      <c r="U700" s="9">
        <v>14</v>
      </c>
    </row>
    <row r="701" spans="1:21" x14ac:dyDescent="0.35">
      <c r="A701" s="1">
        <v>19</v>
      </c>
      <c r="B701" s="1" t="s">
        <v>25</v>
      </c>
      <c r="C701" s="4">
        <v>43292</v>
      </c>
      <c r="H701" s="8">
        <v>43794</v>
      </c>
      <c r="I701" s="9">
        <v>1465</v>
      </c>
      <c r="J701" s="2">
        <v>44</v>
      </c>
      <c r="R701" s="8">
        <v>43796</v>
      </c>
      <c r="S701" s="2">
        <v>46</v>
      </c>
      <c r="T701" s="9">
        <v>1538</v>
      </c>
      <c r="U701" s="9">
        <v>77</v>
      </c>
    </row>
    <row r="702" spans="1:21" x14ac:dyDescent="0.35">
      <c r="A702" s="1">
        <v>9</v>
      </c>
      <c r="B702" s="1" t="s">
        <v>41</v>
      </c>
      <c r="C702" s="4">
        <v>43669</v>
      </c>
      <c r="H702" s="8">
        <v>43795</v>
      </c>
      <c r="I702" s="9">
        <v>1515</v>
      </c>
      <c r="J702" s="2">
        <v>50</v>
      </c>
      <c r="R702" s="8">
        <v>43797</v>
      </c>
      <c r="S702" s="2">
        <v>64</v>
      </c>
      <c r="T702" s="9">
        <v>1668</v>
      </c>
      <c r="U702" s="9">
        <v>130</v>
      </c>
    </row>
    <row r="703" spans="1:21" x14ac:dyDescent="0.35">
      <c r="A703" s="1">
        <v>16</v>
      </c>
      <c r="B703" s="1" t="s">
        <v>9</v>
      </c>
      <c r="C703" s="4">
        <v>43627</v>
      </c>
      <c r="H703" s="8">
        <v>43796</v>
      </c>
      <c r="I703" s="9">
        <v>1561</v>
      </c>
      <c r="J703" s="2">
        <v>46</v>
      </c>
      <c r="R703" s="8">
        <v>43798</v>
      </c>
      <c r="S703" s="2">
        <v>45</v>
      </c>
      <c r="T703" s="9">
        <v>1733</v>
      </c>
      <c r="U703" s="9">
        <v>65</v>
      </c>
    </row>
    <row r="704" spans="1:21" x14ac:dyDescent="0.35">
      <c r="A704" s="1">
        <v>14</v>
      </c>
      <c r="B704" s="1" t="s">
        <v>48</v>
      </c>
      <c r="C704" s="4">
        <v>43397</v>
      </c>
      <c r="H704" s="8">
        <v>43797</v>
      </c>
      <c r="I704" s="9">
        <v>1625</v>
      </c>
      <c r="J704" s="2">
        <v>64</v>
      </c>
      <c r="R704" s="8">
        <v>43799</v>
      </c>
      <c r="S704" s="2">
        <v>53</v>
      </c>
      <c r="T704" s="9">
        <v>1779</v>
      </c>
      <c r="U704" s="9">
        <v>46</v>
      </c>
    </row>
    <row r="705" spans="1:21" x14ac:dyDescent="0.35">
      <c r="A705" s="1">
        <v>15</v>
      </c>
      <c r="B705" s="1" t="s">
        <v>24</v>
      </c>
      <c r="C705" s="4">
        <v>43787</v>
      </c>
      <c r="H705" s="8">
        <v>43798</v>
      </c>
      <c r="I705" s="9">
        <v>1670</v>
      </c>
      <c r="J705" s="2">
        <v>45</v>
      </c>
      <c r="R705" s="8">
        <v>43800</v>
      </c>
      <c r="S705" s="2">
        <v>76</v>
      </c>
      <c r="T705" s="9">
        <v>41</v>
      </c>
      <c r="U705" s="9">
        <v>41</v>
      </c>
    </row>
    <row r="706" spans="1:21" x14ac:dyDescent="0.35">
      <c r="A706" s="1">
        <v>22</v>
      </c>
      <c r="B706" s="1" t="s">
        <v>16</v>
      </c>
      <c r="C706" s="4">
        <v>43526</v>
      </c>
      <c r="H706" s="8">
        <v>43799</v>
      </c>
      <c r="I706" s="9">
        <v>1723</v>
      </c>
      <c r="J706" s="2">
        <v>53</v>
      </c>
      <c r="R706" s="8">
        <v>43801</v>
      </c>
      <c r="S706" s="2">
        <v>22</v>
      </c>
      <c r="T706" s="9">
        <v>101</v>
      </c>
      <c r="U706" s="9">
        <v>60</v>
      </c>
    </row>
    <row r="707" spans="1:21" x14ac:dyDescent="0.35">
      <c r="A707" s="1">
        <v>7</v>
      </c>
      <c r="B707" s="1" t="s">
        <v>16</v>
      </c>
      <c r="C707" s="4">
        <v>43136</v>
      </c>
      <c r="H707" s="8">
        <v>43800</v>
      </c>
      <c r="I707" s="9">
        <v>76</v>
      </c>
      <c r="J707" s="2">
        <v>76</v>
      </c>
      <c r="R707" s="8">
        <v>43802</v>
      </c>
      <c r="S707" s="2">
        <v>109</v>
      </c>
      <c r="T707" s="9">
        <v>126</v>
      </c>
      <c r="U707" s="9">
        <v>25</v>
      </c>
    </row>
    <row r="708" spans="1:21" x14ac:dyDescent="0.35">
      <c r="A708" s="1">
        <v>14</v>
      </c>
      <c r="B708" s="1" t="s">
        <v>37</v>
      </c>
      <c r="C708" s="4">
        <v>43153</v>
      </c>
      <c r="H708" s="8">
        <v>43801</v>
      </c>
      <c r="I708" s="9">
        <v>98</v>
      </c>
      <c r="J708" s="2">
        <v>22</v>
      </c>
      <c r="R708" s="8">
        <v>43803</v>
      </c>
      <c r="S708" s="2">
        <v>60</v>
      </c>
      <c r="T708" s="9">
        <v>202</v>
      </c>
      <c r="U708" s="9">
        <v>76</v>
      </c>
    </row>
    <row r="709" spans="1:21" x14ac:dyDescent="0.35">
      <c r="A709" s="1">
        <v>12</v>
      </c>
      <c r="B709" s="1" t="s">
        <v>9</v>
      </c>
      <c r="C709" s="4">
        <v>43805</v>
      </c>
      <c r="H709" s="8">
        <v>43802</v>
      </c>
      <c r="I709" s="9">
        <v>207</v>
      </c>
      <c r="J709" s="2">
        <v>109</v>
      </c>
      <c r="R709" s="8">
        <v>43805</v>
      </c>
      <c r="S709" s="2">
        <v>33</v>
      </c>
      <c r="T709" s="9">
        <v>295</v>
      </c>
      <c r="U709" s="9">
        <v>49</v>
      </c>
    </row>
    <row r="710" spans="1:21" x14ac:dyDescent="0.35">
      <c r="A710" s="1">
        <v>19</v>
      </c>
      <c r="B710" s="1" t="s">
        <v>0</v>
      </c>
      <c r="C710" s="4">
        <v>43130</v>
      </c>
      <c r="H710" s="8">
        <v>43803</v>
      </c>
      <c r="I710" s="9">
        <v>267</v>
      </c>
      <c r="J710" s="2">
        <v>60</v>
      </c>
      <c r="R710" s="8">
        <v>43806</v>
      </c>
      <c r="S710" s="2">
        <v>28</v>
      </c>
      <c r="T710" s="9">
        <v>344</v>
      </c>
      <c r="U710" s="9">
        <v>49</v>
      </c>
    </row>
    <row r="711" spans="1:21" x14ac:dyDescent="0.35">
      <c r="A711" s="1">
        <v>14</v>
      </c>
      <c r="B711" s="1" t="s">
        <v>25</v>
      </c>
      <c r="C711" s="4">
        <v>43349</v>
      </c>
      <c r="H711" s="8">
        <v>43805</v>
      </c>
      <c r="I711" s="9">
        <v>300</v>
      </c>
      <c r="J711" s="2">
        <v>33</v>
      </c>
      <c r="R711" s="8">
        <v>43807</v>
      </c>
      <c r="S711" s="2">
        <v>58</v>
      </c>
      <c r="T711" s="9">
        <v>406</v>
      </c>
      <c r="U711" s="9">
        <v>62</v>
      </c>
    </row>
    <row r="712" spans="1:21" x14ac:dyDescent="0.35">
      <c r="A712" s="1">
        <v>12</v>
      </c>
      <c r="B712" s="1" t="s">
        <v>37</v>
      </c>
      <c r="C712" s="4">
        <v>43195</v>
      </c>
      <c r="H712" s="8">
        <v>43806</v>
      </c>
      <c r="I712" s="9">
        <v>328</v>
      </c>
      <c r="J712" s="2">
        <v>28</v>
      </c>
      <c r="R712" s="8">
        <v>43808</v>
      </c>
      <c r="S712" s="2">
        <v>106</v>
      </c>
      <c r="T712" s="9">
        <v>429</v>
      </c>
      <c r="U712" s="9">
        <v>23</v>
      </c>
    </row>
    <row r="713" spans="1:21" x14ac:dyDescent="0.35">
      <c r="A713" s="1">
        <v>7</v>
      </c>
      <c r="B713" s="1" t="s">
        <v>48</v>
      </c>
      <c r="C713" s="4">
        <v>43688</v>
      </c>
      <c r="H713" s="8">
        <v>43807</v>
      </c>
      <c r="I713" s="9">
        <v>386</v>
      </c>
      <c r="J713" s="2">
        <v>58</v>
      </c>
      <c r="R713" s="8">
        <v>43809</v>
      </c>
      <c r="S713" s="2">
        <v>37</v>
      </c>
      <c r="T713" s="9">
        <v>468</v>
      </c>
      <c r="U713" s="9">
        <v>39</v>
      </c>
    </row>
    <row r="714" spans="1:21" x14ac:dyDescent="0.35">
      <c r="A714" s="1">
        <v>5</v>
      </c>
      <c r="B714" s="1" t="s">
        <v>28</v>
      </c>
      <c r="C714" s="4">
        <v>43799</v>
      </c>
      <c r="H714" s="8">
        <v>43808</v>
      </c>
      <c r="I714" s="9">
        <v>492</v>
      </c>
      <c r="J714" s="2">
        <v>106</v>
      </c>
      <c r="R714" s="8">
        <v>43810</v>
      </c>
      <c r="S714" s="2">
        <v>5</v>
      </c>
      <c r="T714" s="9">
        <v>486</v>
      </c>
      <c r="U714" s="9">
        <v>18</v>
      </c>
    </row>
    <row r="715" spans="1:21" x14ac:dyDescent="0.35">
      <c r="A715" s="1">
        <v>16</v>
      </c>
      <c r="B715" s="1" t="s">
        <v>39</v>
      </c>
      <c r="C715" s="4">
        <v>43178</v>
      </c>
      <c r="H715" s="8">
        <v>43809</v>
      </c>
      <c r="I715" s="9">
        <v>529</v>
      </c>
      <c r="J715" s="2">
        <v>37</v>
      </c>
      <c r="R715" s="8">
        <v>43811</v>
      </c>
      <c r="S715" s="2">
        <v>21</v>
      </c>
      <c r="T715" s="9">
        <v>557</v>
      </c>
      <c r="U715" s="9">
        <v>71</v>
      </c>
    </row>
    <row r="716" spans="1:21" x14ac:dyDescent="0.35">
      <c r="A716" s="1">
        <v>12</v>
      </c>
      <c r="B716" s="1" t="s">
        <v>17</v>
      </c>
      <c r="C716" s="4">
        <v>43220</v>
      </c>
      <c r="H716" s="8">
        <v>43810</v>
      </c>
      <c r="I716" s="9">
        <v>534</v>
      </c>
      <c r="J716" s="2">
        <v>5</v>
      </c>
      <c r="R716" s="8">
        <v>43812</v>
      </c>
      <c r="S716" s="2">
        <v>28</v>
      </c>
      <c r="T716" s="9">
        <v>621</v>
      </c>
      <c r="U716" s="9">
        <v>64</v>
      </c>
    </row>
    <row r="717" spans="1:21" x14ac:dyDescent="0.35">
      <c r="A717" s="1">
        <v>17</v>
      </c>
      <c r="B717" s="1" t="s">
        <v>2</v>
      </c>
      <c r="C717" s="4">
        <v>43739</v>
      </c>
      <c r="H717" s="8">
        <v>43811</v>
      </c>
      <c r="I717" s="9">
        <v>555</v>
      </c>
      <c r="J717" s="2">
        <v>21</v>
      </c>
      <c r="R717" s="8">
        <v>43813</v>
      </c>
      <c r="S717" s="2">
        <v>5</v>
      </c>
      <c r="T717" s="9">
        <v>683</v>
      </c>
      <c r="U717" s="9">
        <v>62</v>
      </c>
    </row>
    <row r="718" spans="1:21" x14ac:dyDescent="0.35">
      <c r="A718" s="1">
        <v>25</v>
      </c>
      <c r="B718" s="1" t="s">
        <v>30</v>
      </c>
      <c r="C718" s="4">
        <v>43237</v>
      </c>
      <c r="H718" s="8">
        <v>43812</v>
      </c>
      <c r="I718" s="9">
        <v>583</v>
      </c>
      <c r="J718" s="2">
        <v>28</v>
      </c>
      <c r="R718" s="8">
        <v>43814</v>
      </c>
      <c r="S718" s="2">
        <v>63</v>
      </c>
      <c r="T718" s="9">
        <v>753</v>
      </c>
      <c r="U718" s="9">
        <v>70</v>
      </c>
    </row>
    <row r="719" spans="1:21" x14ac:dyDescent="0.35">
      <c r="A719" s="1">
        <v>9</v>
      </c>
      <c r="B719" s="1" t="s">
        <v>22</v>
      </c>
      <c r="C719" s="4">
        <v>43587</v>
      </c>
      <c r="H719" s="8">
        <v>43813</v>
      </c>
      <c r="I719" s="9">
        <v>588</v>
      </c>
      <c r="J719" s="2">
        <v>5</v>
      </c>
      <c r="R719" s="8">
        <v>43815</v>
      </c>
      <c r="S719" s="2">
        <v>111</v>
      </c>
      <c r="T719" s="9">
        <v>836</v>
      </c>
      <c r="U719" s="9">
        <v>83</v>
      </c>
    </row>
    <row r="720" spans="1:21" x14ac:dyDescent="0.35">
      <c r="A720" s="1">
        <v>6</v>
      </c>
      <c r="B720" s="1" t="s">
        <v>8</v>
      </c>
      <c r="C720" s="4">
        <v>43657</v>
      </c>
      <c r="H720" s="8">
        <v>43814</v>
      </c>
      <c r="I720" s="9">
        <v>651</v>
      </c>
      <c r="J720" s="2">
        <v>63</v>
      </c>
      <c r="R720" s="8">
        <v>43816</v>
      </c>
      <c r="S720" s="2">
        <v>57</v>
      </c>
      <c r="T720" s="9">
        <v>905</v>
      </c>
      <c r="U720" s="9">
        <v>69</v>
      </c>
    </row>
    <row r="721" spans="1:21" x14ac:dyDescent="0.35">
      <c r="A721" s="1">
        <v>20</v>
      </c>
      <c r="B721" s="1" t="s">
        <v>20</v>
      </c>
      <c r="C721" s="4">
        <v>43104</v>
      </c>
      <c r="H721" s="8">
        <v>43815</v>
      </c>
      <c r="I721" s="9">
        <v>762</v>
      </c>
      <c r="J721" s="2">
        <v>111</v>
      </c>
      <c r="R721" s="8">
        <v>43817</v>
      </c>
      <c r="S721" s="2">
        <v>14</v>
      </c>
      <c r="T721" s="9">
        <v>984</v>
      </c>
      <c r="U721" s="9">
        <v>79</v>
      </c>
    </row>
    <row r="722" spans="1:21" x14ac:dyDescent="0.35">
      <c r="A722" s="1">
        <v>22</v>
      </c>
      <c r="B722" s="1" t="s">
        <v>39</v>
      </c>
      <c r="C722" s="4">
        <v>43151</v>
      </c>
      <c r="H722" s="8">
        <v>43816</v>
      </c>
      <c r="I722" s="9">
        <v>819</v>
      </c>
      <c r="J722" s="2">
        <v>57</v>
      </c>
      <c r="R722" s="8">
        <v>43818</v>
      </c>
      <c r="S722" s="2">
        <v>23</v>
      </c>
      <c r="T722" s="9">
        <v>1051</v>
      </c>
      <c r="U722" s="9">
        <v>67</v>
      </c>
    </row>
    <row r="723" spans="1:21" x14ac:dyDescent="0.35">
      <c r="A723" s="1">
        <v>23</v>
      </c>
      <c r="B723" s="1" t="s">
        <v>41</v>
      </c>
      <c r="C723" s="4">
        <v>43112</v>
      </c>
      <c r="H723" s="8">
        <v>43817</v>
      </c>
      <c r="I723" s="9">
        <v>833</v>
      </c>
      <c r="J723" s="2">
        <v>14</v>
      </c>
      <c r="R723" s="8">
        <v>43819</v>
      </c>
      <c r="S723" s="2">
        <v>26</v>
      </c>
      <c r="T723" s="9">
        <v>1107</v>
      </c>
      <c r="U723" s="9">
        <v>56</v>
      </c>
    </row>
    <row r="724" spans="1:21" x14ac:dyDescent="0.35">
      <c r="A724" s="1">
        <v>19</v>
      </c>
      <c r="B724" s="1" t="s">
        <v>41</v>
      </c>
      <c r="C724" s="4">
        <v>43294</v>
      </c>
      <c r="H724" s="8">
        <v>43818</v>
      </c>
      <c r="I724" s="9">
        <v>856</v>
      </c>
      <c r="J724" s="2">
        <v>23</v>
      </c>
      <c r="R724" s="8">
        <v>43820</v>
      </c>
      <c r="S724" s="2">
        <v>41</v>
      </c>
      <c r="T724" s="9">
        <v>1232</v>
      </c>
      <c r="U724" s="9">
        <v>125</v>
      </c>
    </row>
    <row r="725" spans="1:21" x14ac:dyDescent="0.35">
      <c r="A725" s="1">
        <v>24</v>
      </c>
      <c r="B725" s="1" t="s">
        <v>42</v>
      </c>
      <c r="C725" s="4">
        <v>43620</v>
      </c>
      <c r="H725" s="8">
        <v>43819</v>
      </c>
      <c r="I725" s="9">
        <v>882</v>
      </c>
      <c r="J725" s="2">
        <v>26</v>
      </c>
      <c r="R725" s="8">
        <v>43821</v>
      </c>
      <c r="S725" s="2">
        <v>55</v>
      </c>
      <c r="T725" s="9">
        <v>1308</v>
      </c>
      <c r="U725" s="9">
        <v>76</v>
      </c>
    </row>
    <row r="726" spans="1:21" x14ac:dyDescent="0.35">
      <c r="A726" s="1">
        <v>22</v>
      </c>
      <c r="B726" s="1" t="s">
        <v>32</v>
      </c>
      <c r="C726" s="4">
        <v>43255</v>
      </c>
      <c r="H726" s="8">
        <v>43820</v>
      </c>
      <c r="I726" s="9">
        <v>923</v>
      </c>
      <c r="J726" s="2">
        <v>41</v>
      </c>
      <c r="R726" s="8">
        <v>43822</v>
      </c>
      <c r="S726" s="2">
        <v>89</v>
      </c>
      <c r="T726" s="9">
        <v>1359</v>
      </c>
      <c r="U726" s="9">
        <v>51</v>
      </c>
    </row>
    <row r="727" spans="1:21" x14ac:dyDescent="0.35">
      <c r="A727" s="1">
        <v>17</v>
      </c>
      <c r="B727" s="1" t="s">
        <v>10</v>
      </c>
      <c r="C727" s="4">
        <v>43493</v>
      </c>
      <c r="H727" s="8">
        <v>43821</v>
      </c>
      <c r="I727" s="9">
        <v>978</v>
      </c>
      <c r="J727" s="2">
        <v>55</v>
      </c>
      <c r="R727" s="8">
        <v>43823</v>
      </c>
      <c r="S727" s="2">
        <v>64</v>
      </c>
      <c r="T727" s="9">
        <v>1384</v>
      </c>
      <c r="U727" s="9">
        <v>25</v>
      </c>
    </row>
    <row r="728" spans="1:21" x14ac:dyDescent="0.35">
      <c r="A728" s="1">
        <v>24</v>
      </c>
      <c r="B728" s="1" t="s">
        <v>12</v>
      </c>
      <c r="C728" s="4">
        <v>43523</v>
      </c>
      <c r="H728" s="8">
        <v>43822</v>
      </c>
      <c r="I728" s="9">
        <v>1067</v>
      </c>
      <c r="J728" s="2">
        <v>89</v>
      </c>
      <c r="R728" s="8">
        <v>43824</v>
      </c>
      <c r="S728" s="2">
        <v>55</v>
      </c>
      <c r="T728" s="9">
        <v>1454</v>
      </c>
      <c r="U728" s="9">
        <v>70</v>
      </c>
    </row>
    <row r="729" spans="1:21" x14ac:dyDescent="0.35">
      <c r="A729" s="1">
        <v>9</v>
      </c>
      <c r="B729" s="1" t="s">
        <v>36</v>
      </c>
      <c r="C729" s="4">
        <v>43370</v>
      </c>
      <c r="H729" s="8">
        <v>43823</v>
      </c>
      <c r="I729" s="9">
        <v>1131</v>
      </c>
      <c r="J729" s="2">
        <v>64</v>
      </c>
      <c r="R729" s="8">
        <v>43825</v>
      </c>
      <c r="S729" s="2">
        <v>62</v>
      </c>
      <c r="T729" s="9">
        <v>1578</v>
      </c>
      <c r="U729" s="9">
        <v>124</v>
      </c>
    </row>
    <row r="730" spans="1:21" x14ac:dyDescent="0.35">
      <c r="A730" s="1">
        <v>22</v>
      </c>
      <c r="B730" s="1" t="s">
        <v>15</v>
      </c>
      <c r="C730" s="4">
        <v>43211</v>
      </c>
      <c r="H730" s="8">
        <v>43824</v>
      </c>
      <c r="I730" s="9">
        <v>1186</v>
      </c>
      <c r="J730" s="2">
        <v>55</v>
      </c>
      <c r="R730" s="8">
        <v>43826</v>
      </c>
      <c r="S730" s="2">
        <v>101</v>
      </c>
      <c r="T730" s="9">
        <v>1626</v>
      </c>
      <c r="U730" s="9">
        <v>48</v>
      </c>
    </row>
    <row r="731" spans="1:21" x14ac:dyDescent="0.35">
      <c r="A731" s="1">
        <v>18</v>
      </c>
      <c r="B731" s="1" t="s">
        <v>47</v>
      </c>
      <c r="C731" s="4">
        <v>43731</v>
      </c>
      <c r="H731" s="8">
        <v>43825</v>
      </c>
      <c r="I731" s="9">
        <v>1248</v>
      </c>
      <c r="J731" s="2">
        <v>62</v>
      </c>
      <c r="R731" s="8">
        <v>43827</v>
      </c>
      <c r="S731" s="2">
        <v>34</v>
      </c>
      <c r="T731" s="9">
        <v>1678</v>
      </c>
      <c r="U731" s="9">
        <v>52</v>
      </c>
    </row>
    <row r="732" spans="1:21" x14ac:dyDescent="0.35">
      <c r="A732" s="1">
        <v>11</v>
      </c>
      <c r="B732" s="1" t="s">
        <v>42</v>
      </c>
      <c r="C732" s="4">
        <v>43214</v>
      </c>
      <c r="H732" s="8">
        <v>43826</v>
      </c>
      <c r="I732" s="9">
        <v>1349</v>
      </c>
      <c r="J732" s="2">
        <v>101</v>
      </c>
      <c r="R732" s="8">
        <v>43828</v>
      </c>
      <c r="S732" s="2">
        <v>50</v>
      </c>
      <c r="T732" s="9">
        <v>1734</v>
      </c>
      <c r="U732" s="9">
        <v>56</v>
      </c>
    </row>
    <row r="733" spans="1:21" x14ac:dyDescent="0.35">
      <c r="A733" s="1">
        <v>12</v>
      </c>
      <c r="B733" s="1" t="s">
        <v>28</v>
      </c>
      <c r="C733" s="4">
        <v>43465</v>
      </c>
      <c r="H733" s="8">
        <v>43827</v>
      </c>
      <c r="I733" s="9">
        <v>1383</v>
      </c>
      <c r="J733" s="2">
        <v>34</v>
      </c>
      <c r="R733" s="8">
        <v>43829</v>
      </c>
      <c r="S733" s="2">
        <v>80</v>
      </c>
      <c r="T733" s="9">
        <v>1884</v>
      </c>
      <c r="U733" s="9">
        <v>150</v>
      </c>
    </row>
    <row r="734" spans="1:21" x14ac:dyDescent="0.35">
      <c r="A734" s="1">
        <v>7</v>
      </c>
      <c r="B734" s="1" t="s">
        <v>38</v>
      </c>
      <c r="C734" s="4">
        <v>43543</v>
      </c>
      <c r="H734" s="8">
        <v>43828</v>
      </c>
      <c r="I734" s="9">
        <v>1433</v>
      </c>
      <c r="J734" s="2">
        <v>50</v>
      </c>
      <c r="R734" s="8">
        <v>43830</v>
      </c>
      <c r="S734" s="2">
        <v>37</v>
      </c>
      <c r="T734" s="9">
        <v>1952</v>
      </c>
      <c r="U734" s="9">
        <v>68</v>
      </c>
    </row>
    <row r="735" spans="1:21" x14ac:dyDescent="0.35">
      <c r="A735" s="1">
        <v>13</v>
      </c>
      <c r="B735" s="1" t="s">
        <v>32</v>
      </c>
      <c r="C735" s="4">
        <v>43419</v>
      </c>
      <c r="H735" s="8">
        <v>43829</v>
      </c>
      <c r="I735" s="9">
        <v>1513</v>
      </c>
      <c r="J735" s="2">
        <v>80</v>
      </c>
      <c r="R735" s="8">
        <v>43831</v>
      </c>
      <c r="S735" s="2">
        <v>27</v>
      </c>
      <c r="T735" s="9">
        <v>51</v>
      </c>
      <c r="U735" s="9">
        <v>51</v>
      </c>
    </row>
    <row r="736" spans="1:21" x14ac:dyDescent="0.35">
      <c r="A736" s="1">
        <v>5</v>
      </c>
      <c r="B736" s="1" t="s">
        <v>41</v>
      </c>
      <c r="C736" s="4">
        <v>43289</v>
      </c>
      <c r="H736" s="8">
        <v>43830</v>
      </c>
      <c r="I736" s="9">
        <v>1550</v>
      </c>
      <c r="J736" s="2">
        <v>37</v>
      </c>
      <c r="R736" s="7" t="s">
        <v>62</v>
      </c>
      <c r="S736" s="2">
        <v>45078</v>
      </c>
      <c r="T736" s="9">
        <v>51</v>
      </c>
      <c r="U736" s="9">
        <v>24324</v>
      </c>
    </row>
    <row r="737" spans="1:10" x14ac:dyDescent="0.35">
      <c r="A737" s="1">
        <v>12</v>
      </c>
      <c r="B737" s="1" t="s">
        <v>22</v>
      </c>
      <c r="C737" s="4">
        <v>43364</v>
      </c>
      <c r="H737" s="8">
        <v>43831</v>
      </c>
      <c r="I737" s="9">
        <v>27</v>
      </c>
      <c r="J737" s="2">
        <v>27</v>
      </c>
    </row>
    <row r="738" spans="1:10" x14ac:dyDescent="0.35">
      <c r="A738" s="1">
        <v>23</v>
      </c>
      <c r="B738" s="1" t="s">
        <v>28</v>
      </c>
      <c r="C738" s="4">
        <v>43782</v>
      </c>
      <c r="H738" s="7" t="s">
        <v>62</v>
      </c>
      <c r="I738" s="9">
        <v>27</v>
      </c>
      <c r="J738" s="2">
        <v>45078</v>
      </c>
    </row>
    <row r="739" spans="1:10" x14ac:dyDescent="0.35">
      <c r="A739" s="1">
        <v>13</v>
      </c>
      <c r="B739" s="1" t="s">
        <v>36</v>
      </c>
      <c r="C739" s="4">
        <v>43302</v>
      </c>
    </row>
    <row r="740" spans="1:10" x14ac:dyDescent="0.35">
      <c r="A740" s="1">
        <v>6</v>
      </c>
      <c r="B740" s="1" t="s">
        <v>1</v>
      </c>
      <c r="C740" s="4">
        <v>43488</v>
      </c>
    </row>
    <row r="741" spans="1:10" x14ac:dyDescent="0.35">
      <c r="A741" s="1">
        <v>5</v>
      </c>
      <c r="B741" s="1" t="s">
        <v>1</v>
      </c>
      <c r="C741" s="4">
        <v>43460</v>
      </c>
    </row>
    <row r="742" spans="1:10" x14ac:dyDescent="0.35">
      <c r="A742" s="1">
        <v>20</v>
      </c>
      <c r="B742" s="1" t="s">
        <v>30</v>
      </c>
      <c r="C742" s="4">
        <v>43360</v>
      </c>
    </row>
    <row r="743" spans="1:10" x14ac:dyDescent="0.35">
      <c r="A743" s="1">
        <v>25</v>
      </c>
      <c r="B743" s="1" t="s">
        <v>14</v>
      </c>
      <c r="C743" s="4">
        <v>43349</v>
      </c>
    </row>
    <row r="744" spans="1:10" x14ac:dyDescent="0.35">
      <c r="A744" s="1">
        <v>21</v>
      </c>
      <c r="B744" s="1" t="s">
        <v>20</v>
      </c>
      <c r="C744" s="4">
        <v>43691</v>
      </c>
    </row>
    <row r="745" spans="1:10" x14ac:dyDescent="0.35">
      <c r="A745" s="1">
        <v>22</v>
      </c>
      <c r="B745" s="1" t="s">
        <v>15</v>
      </c>
      <c r="C745" s="4">
        <v>43801</v>
      </c>
    </row>
    <row r="746" spans="1:10" x14ac:dyDescent="0.35">
      <c r="A746" s="1">
        <v>8</v>
      </c>
      <c r="B746" s="1" t="s">
        <v>27</v>
      </c>
      <c r="C746" s="4">
        <v>43319</v>
      </c>
    </row>
    <row r="747" spans="1:10" x14ac:dyDescent="0.35">
      <c r="A747" s="1">
        <v>5</v>
      </c>
      <c r="B747" s="1" t="s">
        <v>41</v>
      </c>
      <c r="C747" s="4">
        <v>43572</v>
      </c>
    </row>
    <row r="748" spans="1:10" x14ac:dyDescent="0.35">
      <c r="A748" s="1">
        <v>23</v>
      </c>
      <c r="B748" s="1" t="s">
        <v>20</v>
      </c>
      <c r="C748" s="4">
        <v>43751</v>
      </c>
    </row>
    <row r="749" spans="1:10" x14ac:dyDescent="0.35">
      <c r="A749" s="1">
        <v>20</v>
      </c>
      <c r="B749" s="1" t="s">
        <v>11</v>
      </c>
      <c r="C749" s="4">
        <v>43189</v>
      </c>
    </row>
    <row r="750" spans="1:10" x14ac:dyDescent="0.35">
      <c r="A750" s="1">
        <v>18</v>
      </c>
      <c r="B750" s="1" t="s">
        <v>18</v>
      </c>
      <c r="C750" s="4">
        <v>43410</v>
      </c>
    </row>
    <row r="751" spans="1:10" x14ac:dyDescent="0.35">
      <c r="A751" s="1">
        <v>15</v>
      </c>
      <c r="B751" s="1" t="s">
        <v>34</v>
      </c>
      <c r="C751" s="4">
        <v>43428</v>
      </c>
    </row>
    <row r="752" spans="1:10" x14ac:dyDescent="0.35">
      <c r="A752" s="1">
        <v>10</v>
      </c>
      <c r="B752" s="1" t="s">
        <v>6</v>
      </c>
      <c r="C752" s="4">
        <v>43794</v>
      </c>
    </row>
    <row r="753" spans="1:3" x14ac:dyDescent="0.35">
      <c r="A753" s="1">
        <v>13</v>
      </c>
      <c r="B753" s="1" t="s">
        <v>26</v>
      </c>
      <c r="C753" s="4">
        <v>43468</v>
      </c>
    </row>
    <row r="754" spans="1:3" x14ac:dyDescent="0.35">
      <c r="A754" s="1">
        <v>25</v>
      </c>
      <c r="B754" s="1" t="s">
        <v>49</v>
      </c>
      <c r="C754" s="4">
        <v>43363</v>
      </c>
    </row>
    <row r="755" spans="1:3" x14ac:dyDescent="0.35">
      <c r="A755" s="1">
        <v>15</v>
      </c>
      <c r="B755" s="1" t="s">
        <v>36</v>
      </c>
      <c r="C755" s="4">
        <v>43690</v>
      </c>
    </row>
    <row r="756" spans="1:3" x14ac:dyDescent="0.35">
      <c r="A756" s="1">
        <v>24</v>
      </c>
      <c r="B756" s="1" t="s">
        <v>11</v>
      </c>
      <c r="C756" s="4">
        <v>43643</v>
      </c>
    </row>
    <row r="757" spans="1:3" x14ac:dyDescent="0.35">
      <c r="A757" s="1">
        <v>5</v>
      </c>
      <c r="B757" s="1" t="s">
        <v>27</v>
      </c>
      <c r="C757" s="4">
        <v>43246</v>
      </c>
    </row>
    <row r="758" spans="1:3" x14ac:dyDescent="0.35">
      <c r="A758" s="1">
        <v>11</v>
      </c>
      <c r="B758" s="1" t="s">
        <v>19</v>
      </c>
      <c r="C758" s="4">
        <v>43198</v>
      </c>
    </row>
    <row r="759" spans="1:3" x14ac:dyDescent="0.35">
      <c r="A759" s="1">
        <v>18</v>
      </c>
      <c r="B759" s="1" t="s">
        <v>27</v>
      </c>
      <c r="C759" s="4">
        <v>43665</v>
      </c>
    </row>
    <row r="760" spans="1:3" x14ac:dyDescent="0.35">
      <c r="A760" s="1">
        <v>17</v>
      </c>
      <c r="B760" s="1" t="s">
        <v>7</v>
      </c>
      <c r="C760" s="4">
        <v>43342</v>
      </c>
    </row>
    <row r="761" spans="1:3" x14ac:dyDescent="0.35">
      <c r="A761" s="1">
        <v>23</v>
      </c>
      <c r="B761" s="1" t="s">
        <v>15</v>
      </c>
      <c r="C761" s="4">
        <v>43252</v>
      </c>
    </row>
    <row r="762" spans="1:3" x14ac:dyDescent="0.35">
      <c r="A762" s="1">
        <v>13</v>
      </c>
      <c r="B762" s="1" t="s">
        <v>30</v>
      </c>
      <c r="C762" s="4">
        <v>43422</v>
      </c>
    </row>
    <row r="763" spans="1:3" x14ac:dyDescent="0.35">
      <c r="A763" s="1">
        <v>17</v>
      </c>
      <c r="B763" s="1" t="s">
        <v>47</v>
      </c>
      <c r="C763" s="4">
        <v>43829</v>
      </c>
    </row>
    <row r="764" spans="1:3" x14ac:dyDescent="0.35">
      <c r="A764" s="1">
        <v>23</v>
      </c>
      <c r="B764" s="1" t="s">
        <v>34</v>
      </c>
      <c r="C764" s="4">
        <v>43826</v>
      </c>
    </row>
    <row r="765" spans="1:3" x14ac:dyDescent="0.35">
      <c r="A765" s="1">
        <v>19</v>
      </c>
      <c r="B765" s="1" t="s">
        <v>17</v>
      </c>
      <c r="C765" s="4">
        <v>43486</v>
      </c>
    </row>
    <row r="766" spans="1:3" x14ac:dyDescent="0.35">
      <c r="A766" s="1">
        <v>11</v>
      </c>
      <c r="B766" s="1" t="s">
        <v>28</v>
      </c>
      <c r="C766" s="4">
        <v>43574</v>
      </c>
    </row>
    <row r="767" spans="1:3" x14ac:dyDescent="0.35">
      <c r="A767" s="1">
        <v>6</v>
      </c>
      <c r="B767" s="1" t="s">
        <v>15</v>
      </c>
      <c r="C767" s="4">
        <v>43171</v>
      </c>
    </row>
    <row r="768" spans="1:3" x14ac:dyDescent="0.35">
      <c r="A768" s="1">
        <v>5</v>
      </c>
      <c r="B768" s="1" t="s">
        <v>40</v>
      </c>
      <c r="C768" s="4">
        <v>43348</v>
      </c>
    </row>
    <row r="769" spans="1:3" x14ac:dyDescent="0.35">
      <c r="A769" s="1">
        <v>19</v>
      </c>
      <c r="B769" s="1" t="s">
        <v>45</v>
      </c>
      <c r="C769" s="4">
        <v>43257</v>
      </c>
    </row>
    <row r="770" spans="1:3" x14ac:dyDescent="0.35">
      <c r="A770" s="1">
        <v>16</v>
      </c>
      <c r="B770" s="1" t="s">
        <v>10</v>
      </c>
      <c r="C770" s="4">
        <v>43823</v>
      </c>
    </row>
    <row r="771" spans="1:3" x14ac:dyDescent="0.35">
      <c r="A771" s="1">
        <v>22</v>
      </c>
      <c r="B771" s="1" t="s">
        <v>9</v>
      </c>
      <c r="C771" s="4">
        <v>43199</v>
      </c>
    </row>
    <row r="772" spans="1:3" x14ac:dyDescent="0.35">
      <c r="A772" s="1">
        <v>21</v>
      </c>
      <c r="B772" s="1" t="s">
        <v>7</v>
      </c>
      <c r="C772" s="4">
        <v>43732</v>
      </c>
    </row>
    <row r="773" spans="1:3" x14ac:dyDescent="0.35">
      <c r="A773" s="1">
        <v>16</v>
      </c>
      <c r="B773" s="1" t="s">
        <v>36</v>
      </c>
      <c r="C773" s="4">
        <v>43599</v>
      </c>
    </row>
    <row r="774" spans="1:3" x14ac:dyDescent="0.35">
      <c r="A774" s="1">
        <v>11</v>
      </c>
      <c r="B774" s="1" t="s">
        <v>11</v>
      </c>
      <c r="C774" s="4">
        <v>43597</v>
      </c>
    </row>
    <row r="775" spans="1:3" x14ac:dyDescent="0.35">
      <c r="A775" s="1">
        <v>9</v>
      </c>
      <c r="B775" s="1" t="s">
        <v>31</v>
      </c>
      <c r="C775" s="4">
        <v>43585</v>
      </c>
    </row>
    <row r="776" spans="1:3" x14ac:dyDescent="0.35">
      <c r="A776" s="1">
        <v>25</v>
      </c>
      <c r="B776" s="1" t="s">
        <v>39</v>
      </c>
      <c r="C776" s="4">
        <v>43432</v>
      </c>
    </row>
    <row r="777" spans="1:3" x14ac:dyDescent="0.35">
      <c r="A777" s="1">
        <v>18</v>
      </c>
      <c r="B777" s="1" t="s">
        <v>10</v>
      </c>
      <c r="C777" s="4">
        <v>43477</v>
      </c>
    </row>
    <row r="778" spans="1:3" x14ac:dyDescent="0.35">
      <c r="A778" s="1">
        <v>13</v>
      </c>
      <c r="B778" s="1" t="s">
        <v>0</v>
      </c>
      <c r="C778" s="4">
        <v>43777</v>
      </c>
    </row>
    <row r="779" spans="1:3" x14ac:dyDescent="0.35">
      <c r="A779" s="1">
        <v>19</v>
      </c>
      <c r="B779" s="1" t="s">
        <v>47</v>
      </c>
      <c r="C779" s="4">
        <v>43276</v>
      </c>
    </row>
    <row r="780" spans="1:3" x14ac:dyDescent="0.35">
      <c r="A780" s="1">
        <v>20</v>
      </c>
      <c r="B780" s="1" t="s">
        <v>27</v>
      </c>
      <c r="C780" s="4">
        <v>43140</v>
      </c>
    </row>
    <row r="781" spans="1:3" x14ac:dyDescent="0.35">
      <c r="A781" s="1">
        <v>12</v>
      </c>
      <c r="B781" s="1" t="s">
        <v>31</v>
      </c>
      <c r="C781" s="4">
        <v>43717</v>
      </c>
    </row>
    <row r="782" spans="1:3" x14ac:dyDescent="0.35">
      <c r="A782" s="1">
        <v>8</v>
      </c>
      <c r="B782" s="1" t="s">
        <v>42</v>
      </c>
      <c r="C782" s="4">
        <v>43328</v>
      </c>
    </row>
    <row r="783" spans="1:3" x14ac:dyDescent="0.35">
      <c r="A783" s="1">
        <v>14</v>
      </c>
      <c r="B783" s="1" t="s">
        <v>13</v>
      </c>
      <c r="C783" s="4">
        <v>43144</v>
      </c>
    </row>
    <row r="784" spans="1:3" x14ac:dyDescent="0.35">
      <c r="A784" s="1">
        <v>18</v>
      </c>
      <c r="B784" s="1" t="s">
        <v>2</v>
      </c>
      <c r="C784" s="4">
        <v>43707</v>
      </c>
    </row>
    <row r="785" spans="1:3" x14ac:dyDescent="0.35">
      <c r="A785" s="1">
        <v>10</v>
      </c>
      <c r="B785" s="1" t="s">
        <v>50</v>
      </c>
      <c r="C785" s="4">
        <v>43197</v>
      </c>
    </row>
    <row r="786" spans="1:3" x14ac:dyDescent="0.35">
      <c r="A786" s="1">
        <v>24</v>
      </c>
      <c r="B786" s="1" t="s">
        <v>48</v>
      </c>
      <c r="C786" s="4">
        <v>43228</v>
      </c>
    </row>
    <row r="787" spans="1:3" x14ac:dyDescent="0.35">
      <c r="A787" s="1">
        <v>6</v>
      </c>
      <c r="B787" s="1" t="s">
        <v>26</v>
      </c>
      <c r="C787" s="4">
        <v>43784</v>
      </c>
    </row>
    <row r="788" spans="1:3" x14ac:dyDescent="0.35">
      <c r="A788" s="1">
        <v>8</v>
      </c>
      <c r="B788" s="1" t="s">
        <v>16</v>
      </c>
      <c r="C788" s="4">
        <v>43208</v>
      </c>
    </row>
    <row r="789" spans="1:3" x14ac:dyDescent="0.35">
      <c r="A789" s="1">
        <v>19</v>
      </c>
      <c r="B789" s="1" t="s">
        <v>50</v>
      </c>
      <c r="C789" s="4">
        <v>43422</v>
      </c>
    </row>
    <row r="790" spans="1:3" x14ac:dyDescent="0.35">
      <c r="A790" s="1">
        <v>5</v>
      </c>
      <c r="B790" s="1" t="s">
        <v>16</v>
      </c>
      <c r="C790" s="4">
        <v>43224</v>
      </c>
    </row>
    <row r="791" spans="1:3" x14ac:dyDescent="0.35">
      <c r="A791" s="1">
        <v>15</v>
      </c>
      <c r="B791" s="1" t="s">
        <v>28</v>
      </c>
      <c r="C791" s="4">
        <v>43281</v>
      </c>
    </row>
    <row r="792" spans="1:3" x14ac:dyDescent="0.35">
      <c r="A792" s="1">
        <v>22</v>
      </c>
      <c r="B792" s="1" t="s">
        <v>24</v>
      </c>
      <c r="C792" s="4">
        <v>43163</v>
      </c>
    </row>
    <row r="793" spans="1:3" x14ac:dyDescent="0.35">
      <c r="A793" s="1">
        <v>24</v>
      </c>
      <c r="B793" s="1" t="s">
        <v>17</v>
      </c>
      <c r="C793" s="4">
        <v>43226</v>
      </c>
    </row>
    <row r="794" spans="1:3" x14ac:dyDescent="0.35">
      <c r="A794" s="1">
        <v>24</v>
      </c>
      <c r="B794" s="1" t="s">
        <v>42</v>
      </c>
      <c r="C794" s="4">
        <v>43315</v>
      </c>
    </row>
    <row r="795" spans="1:3" x14ac:dyDescent="0.35">
      <c r="A795" s="1">
        <v>21</v>
      </c>
      <c r="B795" s="1" t="s">
        <v>37</v>
      </c>
      <c r="C795" s="4">
        <v>43413</v>
      </c>
    </row>
    <row r="796" spans="1:3" x14ac:dyDescent="0.35">
      <c r="A796" s="1">
        <v>12</v>
      </c>
      <c r="B796" s="1" t="s">
        <v>43</v>
      </c>
      <c r="C796" s="4">
        <v>43759</v>
      </c>
    </row>
    <row r="797" spans="1:3" x14ac:dyDescent="0.35">
      <c r="A797" s="1">
        <v>24</v>
      </c>
      <c r="B797" s="1" t="s">
        <v>22</v>
      </c>
      <c r="C797" s="4">
        <v>43790</v>
      </c>
    </row>
    <row r="798" spans="1:3" x14ac:dyDescent="0.35">
      <c r="A798" s="1">
        <v>20</v>
      </c>
      <c r="B798" s="1" t="s">
        <v>36</v>
      </c>
      <c r="C798" s="4">
        <v>43518</v>
      </c>
    </row>
    <row r="799" spans="1:3" x14ac:dyDescent="0.35">
      <c r="A799" s="1">
        <v>25</v>
      </c>
      <c r="B799" s="1" t="s">
        <v>28</v>
      </c>
      <c r="C799" s="4">
        <v>43126</v>
      </c>
    </row>
    <row r="800" spans="1:3" x14ac:dyDescent="0.35">
      <c r="A800" s="1">
        <v>25</v>
      </c>
      <c r="B800" s="1" t="s">
        <v>39</v>
      </c>
      <c r="C800" s="4">
        <v>43738</v>
      </c>
    </row>
    <row r="801" spans="1:3" x14ac:dyDescent="0.35">
      <c r="A801" s="1">
        <v>14</v>
      </c>
      <c r="B801" s="1" t="s">
        <v>10</v>
      </c>
      <c r="C801" s="4">
        <v>43436</v>
      </c>
    </row>
    <row r="802" spans="1:3" x14ac:dyDescent="0.35">
      <c r="A802" s="1">
        <v>10</v>
      </c>
      <c r="B802" s="1" t="s">
        <v>10</v>
      </c>
      <c r="C802" s="4">
        <v>43392</v>
      </c>
    </row>
    <row r="803" spans="1:3" x14ac:dyDescent="0.35">
      <c r="A803" s="1">
        <v>25</v>
      </c>
      <c r="B803" s="1" t="s">
        <v>33</v>
      </c>
      <c r="C803" s="4">
        <v>43706</v>
      </c>
    </row>
    <row r="804" spans="1:3" x14ac:dyDescent="0.35">
      <c r="A804" s="1">
        <v>8</v>
      </c>
      <c r="B804" s="1" t="s">
        <v>19</v>
      </c>
      <c r="C804" s="4">
        <v>43107</v>
      </c>
    </row>
    <row r="805" spans="1:3" x14ac:dyDescent="0.35">
      <c r="A805" s="1">
        <v>19</v>
      </c>
      <c r="B805" s="1" t="s">
        <v>9</v>
      </c>
      <c r="C805" s="4">
        <v>43605</v>
      </c>
    </row>
    <row r="806" spans="1:3" x14ac:dyDescent="0.35">
      <c r="A806" s="1">
        <v>13</v>
      </c>
      <c r="B806" s="1" t="s">
        <v>31</v>
      </c>
      <c r="C806" s="4">
        <v>43447</v>
      </c>
    </row>
    <row r="807" spans="1:3" x14ac:dyDescent="0.35">
      <c r="A807" s="1">
        <v>24</v>
      </c>
      <c r="B807" s="1" t="s">
        <v>36</v>
      </c>
      <c r="C807" s="4">
        <v>43196</v>
      </c>
    </row>
    <row r="808" spans="1:3" x14ac:dyDescent="0.35">
      <c r="A808" s="1">
        <v>25</v>
      </c>
      <c r="B808" s="1" t="s">
        <v>45</v>
      </c>
      <c r="C808" s="4">
        <v>43495</v>
      </c>
    </row>
    <row r="809" spans="1:3" x14ac:dyDescent="0.35">
      <c r="A809" s="1">
        <v>18</v>
      </c>
      <c r="B809" s="1" t="s">
        <v>35</v>
      </c>
      <c r="C809" s="4">
        <v>43596</v>
      </c>
    </row>
    <row r="810" spans="1:3" x14ac:dyDescent="0.35">
      <c r="A810" s="1">
        <v>13</v>
      </c>
      <c r="B810" s="1" t="s">
        <v>2</v>
      </c>
      <c r="C810" s="4">
        <v>43493</v>
      </c>
    </row>
    <row r="811" spans="1:3" x14ac:dyDescent="0.35">
      <c r="A811" s="1">
        <v>20</v>
      </c>
      <c r="B811" s="1" t="s">
        <v>43</v>
      </c>
      <c r="C811" s="4">
        <v>43728</v>
      </c>
    </row>
    <row r="812" spans="1:3" x14ac:dyDescent="0.35">
      <c r="A812" s="1">
        <v>15</v>
      </c>
      <c r="B812" s="1" t="s">
        <v>6</v>
      </c>
      <c r="C812" s="4">
        <v>43316</v>
      </c>
    </row>
    <row r="813" spans="1:3" x14ac:dyDescent="0.35">
      <c r="A813" s="1">
        <v>19</v>
      </c>
      <c r="B813" s="1" t="s">
        <v>27</v>
      </c>
      <c r="C813" s="4">
        <v>43248</v>
      </c>
    </row>
    <row r="814" spans="1:3" x14ac:dyDescent="0.35">
      <c r="A814" s="1">
        <v>11</v>
      </c>
      <c r="B814" s="1" t="s">
        <v>27</v>
      </c>
      <c r="C814" s="4">
        <v>43650</v>
      </c>
    </row>
    <row r="815" spans="1:3" x14ac:dyDescent="0.35">
      <c r="A815" s="1">
        <v>6</v>
      </c>
      <c r="B815" s="1" t="s">
        <v>21</v>
      </c>
      <c r="C815" s="4">
        <v>43781</v>
      </c>
    </row>
    <row r="816" spans="1:3" x14ac:dyDescent="0.35">
      <c r="A816" s="1">
        <v>21</v>
      </c>
      <c r="B816" s="1" t="s">
        <v>18</v>
      </c>
      <c r="C816" s="4">
        <v>43540</v>
      </c>
    </row>
    <row r="817" spans="1:3" x14ac:dyDescent="0.35">
      <c r="A817" s="1">
        <v>24</v>
      </c>
      <c r="B817" s="1" t="s">
        <v>44</v>
      </c>
      <c r="C817" s="4">
        <v>43144</v>
      </c>
    </row>
    <row r="818" spans="1:3" x14ac:dyDescent="0.35">
      <c r="A818" s="1">
        <v>5</v>
      </c>
      <c r="B818" s="1" t="s">
        <v>40</v>
      </c>
      <c r="C818" s="4">
        <v>43418</v>
      </c>
    </row>
    <row r="819" spans="1:3" x14ac:dyDescent="0.35">
      <c r="A819" s="1">
        <v>23</v>
      </c>
      <c r="B819" s="1" t="s">
        <v>34</v>
      </c>
      <c r="C819" s="4">
        <v>43648</v>
      </c>
    </row>
    <row r="820" spans="1:3" x14ac:dyDescent="0.35">
      <c r="A820" s="1">
        <v>19</v>
      </c>
      <c r="B820" s="1" t="s">
        <v>50</v>
      </c>
      <c r="C820" s="4">
        <v>43635</v>
      </c>
    </row>
    <row r="821" spans="1:3" x14ac:dyDescent="0.35">
      <c r="A821" s="1">
        <v>10</v>
      </c>
      <c r="B821" s="1" t="s">
        <v>31</v>
      </c>
      <c r="C821" s="4">
        <v>43238</v>
      </c>
    </row>
    <row r="822" spans="1:3" x14ac:dyDescent="0.35">
      <c r="A822" s="1">
        <v>5</v>
      </c>
      <c r="B822" s="1" t="s">
        <v>13</v>
      </c>
      <c r="C822" s="4">
        <v>43543</v>
      </c>
    </row>
    <row r="823" spans="1:3" x14ac:dyDescent="0.35">
      <c r="A823" s="1">
        <v>23</v>
      </c>
      <c r="B823" s="1" t="s">
        <v>18</v>
      </c>
      <c r="C823" s="4">
        <v>43525</v>
      </c>
    </row>
    <row r="824" spans="1:3" x14ac:dyDescent="0.35">
      <c r="A824" s="1">
        <v>7</v>
      </c>
      <c r="B824" s="1" t="s">
        <v>44</v>
      </c>
      <c r="C824" s="4">
        <v>43128</v>
      </c>
    </row>
    <row r="825" spans="1:3" x14ac:dyDescent="0.35">
      <c r="A825" s="1">
        <v>21</v>
      </c>
      <c r="B825" s="1" t="s">
        <v>43</v>
      </c>
      <c r="C825" s="4">
        <v>43304</v>
      </c>
    </row>
    <row r="826" spans="1:3" x14ac:dyDescent="0.35">
      <c r="A826" s="1">
        <v>19</v>
      </c>
      <c r="B826" s="1" t="s">
        <v>5</v>
      </c>
      <c r="C826" s="4">
        <v>43576</v>
      </c>
    </row>
    <row r="827" spans="1:3" x14ac:dyDescent="0.35">
      <c r="A827" s="1">
        <v>7</v>
      </c>
      <c r="B827" s="1" t="s">
        <v>38</v>
      </c>
      <c r="C827" s="4">
        <v>43302</v>
      </c>
    </row>
    <row r="828" spans="1:3" x14ac:dyDescent="0.35">
      <c r="A828" s="1">
        <v>5</v>
      </c>
      <c r="B828" s="1" t="s">
        <v>47</v>
      </c>
      <c r="C828" s="4">
        <v>43331</v>
      </c>
    </row>
    <row r="829" spans="1:3" x14ac:dyDescent="0.35">
      <c r="A829" s="1">
        <v>22</v>
      </c>
      <c r="B829" s="1" t="s">
        <v>30</v>
      </c>
      <c r="C829" s="4">
        <v>43774</v>
      </c>
    </row>
    <row r="830" spans="1:3" x14ac:dyDescent="0.35">
      <c r="A830" s="1">
        <v>20</v>
      </c>
      <c r="B830" s="1" t="s">
        <v>35</v>
      </c>
      <c r="C830" s="4">
        <v>43618</v>
      </c>
    </row>
    <row r="831" spans="1:3" x14ac:dyDescent="0.35">
      <c r="A831" s="1">
        <v>10</v>
      </c>
      <c r="B831" s="1" t="s">
        <v>14</v>
      </c>
      <c r="C831" s="4">
        <v>43329</v>
      </c>
    </row>
    <row r="832" spans="1:3" x14ac:dyDescent="0.35">
      <c r="A832" s="1">
        <v>15</v>
      </c>
      <c r="B832" s="1" t="s">
        <v>35</v>
      </c>
      <c r="C832" s="4">
        <v>43666</v>
      </c>
    </row>
    <row r="833" spans="1:3" x14ac:dyDescent="0.35">
      <c r="A833" s="1">
        <v>6</v>
      </c>
      <c r="B833" s="1" t="s">
        <v>19</v>
      </c>
      <c r="C833" s="4">
        <v>43217</v>
      </c>
    </row>
    <row r="834" spans="1:3" x14ac:dyDescent="0.35">
      <c r="A834" s="1">
        <v>21</v>
      </c>
      <c r="B834" s="1" t="s">
        <v>26</v>
      </c>
      <c r="C834" s="4">
        <v>43613</v>
      </c>
    </row>
    <row r="835" spans="1:3" x14ac:dyDescent="0.35">
      <c r="A835" s="1">
        <v>6</v>
      </c>
      <c r="B835" s="1" t="s">
        <v>26</v>
      </c>
      <c r="C835" s="4">
        <v>43791</v>
      </c>
    </row>
    <row r="836" spans="1:3" x14ac:dyDescent="0.35">
      <c r="A836" s="1">
        <v>5</v>
      </c>
      <c r="B836" s="1" t="s">
        <v>40</v>
      </c>
      <c r="C836" s="4">
        <v>43267</v>
      </c>
    </row>
    <row r="837" spans="1:3" x14ac:dyDescent="0.35">
      <c r="A837" s="1">
        <v>15</v>
      </c>
      <c r="B837" s="1" t="s">
        <v>27</v>
      </c>
      <c r="C837" s="4">
        <v>43693</v>
      </c>
    </row>
    <row r="838" spans="1:3" x14ac:dyDescent="0.35">
      <c r="A838" s="1">
        <v>8</v>
      </c>
      <c r="B838" s="1" t="s">
        <v>24</v>
      </c>
      <c r="C838" s="4">
        <v>43309</v>
      </c>
    </row>
    <row r="839" spans="1:3" x14ac:dyDescent="0.35">
      <c r="A839" s="1">
        <v>5</v>
      </c>
      <c r="B839" s="1" t="s">
        <v>14</v>
      </c>
      <c r="C839" s="4">
        <v>43132</v>
      </c>
    </row>
    <row r="840" spans="1:3" x14ac:dyDescent="0.35">
      <c r="A840" s="1">
        <v>20</v>
      </c>
      <c r="B840" s="1" t="s">
        <v>43</v>
      </c>
      <c r="C840" s="4">
        <v>43167</v>
      </c>
    </row>
    <row r="841" spans="1:3" x14ac:dyDescent="0.35">
      <c r="A841" s="1">
        <v>8</v>
      </c>
      <c r="B841" s="1" t="s">
        <v>18</v>
      </c>
      <c r="C841" s="4">
        <v>43687</v>
      </c>
    </row>
    <row r="842" spans="1:3" x14ac:dyDescent="0.35">
      <c r="A842" s="1">
        <v>12</v>
      </c>
      <c r="B842" s="1" t="s">
        <v>35</v>
      </c>
      <c r="C842" s="4">
        <v>43577</v>
      </c>
    </row>
    <row r="843" spans="1:3" x14ac:dyDescent="0.35">
      <c r="A843" s="1">
        <v>5</v>
      </c>
      <c r="B843" s="1" t="s">
        <v>50</v>
      </c>
      <c r="C843" s="4">
        <v>43280</v>
      </c>
    </row>
    <row r="844" spans="1:3" x14ac:dyDescent="0.35">
      <c r="A844" s="1">
        <v>25</v>
      </c>
      <c r="B844" s="1" t="s">
        <v>25</v>
      </c>
      <c r="C844" s="4">
        <v>43343</v>
      </c>
    </row>
    <row r="845" spans="1:3" x14ac:dyDescent="0.35">
      <c r="A845" s="1">
        <v>5</v>
      </c>
      <c r="B845" s="1" t="s">
        <v>37</v>
      </c>
      <c r="C845" s="4">
        <v>43302</v>
      </c>
    </row>
    <row r="846" spans="1:3" x14ac:dyDescent="0.35">
      <c r="A846" s="1">
        <v>9</v>
      </c>
      <c r="B846" s="1" t="s">
        <v>45</v>
      </c>
      <c r="C846" s="4">
        <v>43711</v>
      </c>
    </row>
    <row r="847" spans="1:3" x14ac:dyDescent="0.35">
      <c r="A847" s="1">
        <v>25</v>
      </c>
      <c r="B847" s="1" t="s">
        <v>27</v>
      </c>
      <c r="C847" s="4">
        <v>43218</v>
      </c>
    </row>
    <row r="848" spans="1:3" x14ac:dyDescent="0.35">
      <c r="A848" s="1">
        <v>18</v>
      </c>
      <c r="B848" s="1" t="s">
        <v>32</v>
      </c>
      <c r="C848" s="4">
        <v>43284</v>
      </c>
    </row>
    <row r="849" spans="1:3" x14ac:dyDescent="0.35">
      <c r="A849" s="1">
        <v>25</v>
      </c>
      <c r="B849" s="1" t="s">
        <v>45</v>
      </c>
      <c r="C849" s="4">
        <v>43656</v>
      </c>
    </row>
    <row r="850" spans="1:3" x14ac:dyDescent="0.35">
      <c r="A850" s="1">
        <v>25</v>
      </c>
      <c r="B850" s="1" t="s">
        <v>44</v>
      </c>
      <c r="C850" s="4">
        <v>43400</v>
      </c>
    </row>
    <row r="851" spans="1:3" x14ac:dyDescent="0.35">
      <c r="A851" s="1">
        <v>16</v>
      </c>
      <c r="B851" s="1" t="s">
        <v>21</v>
      </c>
      <c r="C851" s="4">
        <v>43339</v>
      </c>
    </row>
    <row r="852" spans="1:3" x14ac:dyDescent="0.35">
      <c r="A852" s="1">
        <v>23</v>
      </c>
      <c r="B852" s="1" t="s">
        <v>24</v>
      </c>
      <c r="C852" s="4">
        <v>43267</v>
      </c>
    </row>
    <row r="853" spans="1:3" x14ac:dyDescent="0.35">
      <c r="A853" s="1">
        <v>21</v>
      </c>
      <c r="B853" s="1" t="s">
        <v>17</v>
      </c>
      <c r="C853" s="4">
        <v>43197</v>
      </c>
    </row>
    <row r="854" spans="1:3" x14ac:dyDescent="0.35">
      <c r="A854" s="1">
        <v>8</v>
      </c>
      <c r="B854" s="1" t="s">
        <v>47</v>
      </c>
      <c r="C854" s="4">
        <v>43527</v>
      </c>
    </row>
    <row r="855" spans="1:3" x14ac:dyDescent="0.35">
      <c r="A855" s="1">
        <v>7</v>
      </c>
      <c r="B855" s="1" t="s">
        <v>2</v>
      </c>
      <c r="C855" s="4">
        <v>43252</v>
      </c>
    </row>
    <row r="856" spans="1:3" x14ac:dyDescent="0.35">
      <c r="A856" s="1">
        <v>23</v>
      </c>
      <c r="B856" s="1" t="s">
        <v>43</v>
      </c>
      <c r="C856" s="4">
        <v>43767</v>
      </c>
    </row>
    <row r="857" spans="1:3" x14ac:dyDescent="0.35">
      <c r="A857" s="1">
        <v>14</v>
      </c>
      <c r="B857" s="1" t="s">
        <v>37</v>
      </c>
      <c r="C857" s="4">
        <v>43725</v>
      </c>
    </row>
    <row r="858" spans="1:3" x14ac:dyDescent="0.35">
      <c r="A858" s="1">
        <v>19</v>
      </c>
      <c r="B858" s="1" t="s">
        <v>27</v>
      </c>
      <c r="C858" s="4">
        <v>43678</v>
      </c>
    </row>
    <row r="859" spans="1:3" x14ac:dyDescent="0.35">
      <c r="A859" s="1">
        <v>16</v>
      </c>
      <c r="B859" s="1" t="s">
        <v>33</v>
      </c>
      <c r="C859" s="4">
        <v>43648</v>
      </c>
    </row>
    <row r="860" spans="1:3" x14ac:dyDescent="0.35">
      <c r="A860" s="1">
        <v>23</v>
      </c>
      <c r="B860" s="1" t="s">
        <v>34</v>
      </c>
      <c r="C860" s="4">
        <v>43297</v>
      </c>
    </row>
    <row r="861" spans="1:3" x14ac:dyDescent="0.35">
      <c r="A861" s="1">
        <v>11</v>
      </c>
      <c r="B861" s="1" t="s">
        <v>24</v>
      </c>
      <c r="C861" s="4">
        <v>43630</v>
      </c>
    </row>
    <row r="862" spans="1:3" x14ac:dyDescent="0.35">
      <c r="A862" s="1">
        <v>18</v>
      </c>
      <c r="B862" s="1" t="s">
        <v>12</v>
      </c>
      <c r="C862" s="4">
        <v>43363</v>
      </c>
    </row>
    <row r="863" spans="1:3" x14ac:dyDescent="0.35">
      <c r="A863" s="1">
        <v>17</v>
      </c>
      <c r="B863" s="1" t="s">
        <v>47</v>
      </c>
      <c r="C863" s="4">
        <v>43512</v>
      </c>
    </row>
    <row r="864" spans="1:3" x14ac:dyDescent="0.35">
      <c r="A864" s="1">
        <v>9</v>
      </c>
      <c r="B864" s="1" t="s">
        <v>28</v>
      </c>
      <c r="C864" s="4">
        <v>43762</v>
      </c>
    </row>
    <row r="865" spans="1:3" x14ac:dyDescent="0.35">
      <c r="A865" s="1">
        <v>22</v>
      </c>
      <c r="B865" s="1" t="s">
        <v>13</v>
      </c>
      <c r="C865" s="4">
        <v>43711</v>
      </c>
    </row>
    <row r="866" spans="1:3" x14ac:dyDescent="0.35">
      <c r="A866" s="1">
        <v>7</v>
      </c>
      <c r="B866" s="1" t="s">
        <v>14</v>
      </c>
      <c r="C866" s="4">
        <v>43342</v>
      </c>
    </row>
    <row r="867" spans="1:3" x14ac:dyDescent="0.35">
      <c r="A867" s="1">
        <v>20</v>
      </c>
      <c r="B867" s="1" t="s">
        <v>41</v>
      </c>
      <c r="C867" s="4">
        <v>43118</v>
      </c>
    </row>
    <row r="868" spans="1:3" x14ac:dyDescent="0.35">
      <c r="A868" s="1">
        <v>10</v>
      </c>
      <c r="B868" s="1" t="s">
        <v>26</v>
      </c>
      <c r="C868" s="4">
        <v>43238</v>
      </c>
    </row>
    <row r="869" spans="1:3" x14ac:dyDescent="0.35">
      <c r="A869" s="1">
        <v>7</v>
      </c>
      <c r="B869" s="1" t="s">
        <v>24</v>
      </c>
      <c r="C869" s="4">
        <v>43109</v>
      </c>
    </row>
    <row r="870" spans="1:3" x14ac:dyDescent="0.35">
      <c r="A870" s="1">
        <v>5</v>
      </c>
      <c r="B870" s="1" t="s">
        <v>3</v>
      </c>
      <c r="C870" s="4">
        <v>43824</v>
      </c>
    </row>
    <row r="871" spans="1:3" x14ac:dyDescent="0.35">
      <c r="A871" s="1">
        <v>12</v>
      </c>
      <c r="B871" s="1" t="s">
        <v>13</v>
      </c>
      <c r="C871" s="4">
        <v>43450</v>
      </c>
    </row>
    <row r="872" spans="1:3" x14ac:dyDescent="0.35">
      <c r="A872" s="1">
        <v>9</v>
      </c>
      <c r="B872" s="1" t="s">
        <v>41</v>
      </c>
      <c r="C872" s="4">
        <v>43662</v>
      </c>
    </row>
    <row r="873" spans="1:3" x14ac:dyDescent="0.35">
      <c r="A873" s="1">
        <v>22</v>
      </c>
      <c r="B873" s="1" t="s">
        <v>25</v>
      </c>
      <c r="C873" s="4">
        <v>43648</v>
      </c>
    </row>
    <row r="874" spans="1:3" x14ac:dyDescent="0.35">
      <c r="A874" s="1">
        <v>23</v>
      </c>
      <c r="B874" s="1" t="s">
        <v>7</v>
      </c>
      <c r="C874" s="4">
        <v>43215</v>
      </c>
    </row>
    <row r="875" spans="1:3" x14ac:dyDescent="0.35">
      <c r="A875" s="1">
        <v>24</v>
      </c>
      <c r="B875" s="1" t="s">
        <v>42</v>
      </c>
      <c r="C875" s="4">
        <v>43540</v>
      </c>
    </row>
    <row r="876" spans="1:3" x14ac:dyDescent="0.35">
      <c r="A876" s="1">
        <v>24</v>
      </c>
      <c r="B876" s="1" t="s">
        <v>12</v>
      </c>
      <c r="C876" s="4">
        <v>43665</v>
      </c>
    </row>
    <row r="877" spans="1:3" x14ac:dyDescent="0.35">
      <c r="A877" s="1">
        <v>16</v>
      </c>
      <c r="B877" s="1" t="s">
        <v>42</v>
      </c>
      <c r="C877" s="4">
        <v>43715</v>
      </c>
    </row>
    <row r="878" spans="1:3" x14ac:dyDescent="0.35">
      <c r="A878" s="1">
        <v>10</v>
      </c>
      <c r="B878" s="1" t="s">
        <v>34</v>
      </c>
      <c r="C878" s="4">
        <v>43178</v>
      </c>
    </row>
    <row r="879" spans="1:3" x14ac:dyDescent="0.35">
      <c r="A879" s="1">
        <v>16</v>
      </c>
      <c r="B879" s="1" t="s">
        <v>34</v>
      </c>
      <c r="C879" s="4">
        <v>43525</v>
      </c>
    </row>
    <row r="880" spans="1:3" x14ac:dyDescent="0.35">
      <c r="A880" s="1">
        <v>15</v>
      </c>
      <c r="B880" s="1" t="s">
        <v>37</v>
      </c>
      <c r="C880" s="4">
        <v>43371</v>
      </c>
    </row>
    <row r="881" spans="1:3" x14ac:dyDescent="0.35">
      <c r="A881" s="1">
        <v>20</v>
      </c>
      <c r="B881" s="1" t="s">
        <v>36</v>
      </c>
      <c r="C881" s="4">
        <v>43406</v>
      </c>
    </row>
    <row r="882" spans="1:3" x14ac:dyDescent="0.35">
      <c r="A882" s="1">
        <v>16</v>
      </c>
      <c r="B882" s="1" t="s">
        <v>0</v>
      </c>
      <c r="C882" s="4">
        <v>43628</v>
      </c>
    </row>
    <row r="883" spans="1:3" x14ac:dyDescent="0.35">
      <c r="A883" s="1">
        <v>11</v>
      </c>
      <c r="B883" s="1" t="s">
        <v>47</v>
      </c>
      <c r="C883" s="4">
        <v>43217</v>
      </c>
    </row>
    <row r="884" spans="1:3" x14ac:dyDescent="0.35">
      <c r="A884" s="1">
        <v>5</v>
      </c>
      <c r="B884" s="1" t="s">
        <v>47</v>
      </c>
      <c r="C884" s="4">
        <v>43666</v>
      </c>
    </row>
    <row r="885" spans="1:3" x14ac:dyDescent="0.35">
      <c r="A885" s="1">
        <v>24</v>
      </c>
      <c r="B885" s="1" t="s">
        <v>37</v>
      </c>
      <c r="C885" s="4">
        <v>43342</v>
      </c>
    </row>
    <row r="886" spans="1:3" x14ac:dyDescent="0.35">
      <c r="A886" s="1">
        <v>6</v>
      </c>
      <c r="B886" s="1" t="s">
        <v>2</v>
      </c>
      <c r="C886" s="4">
        <v>43728</v>
      </c>
    </row>
    <row r="887" spans="1:3" x14ac:dyDescent="0.35">
      <c r="A887" s="1">
        <v>20</v>
      </c>
      <c r="B887" s="1" t="s">
        <v>18</v>
      </c>
      <c r="C887" s="4">
        <v>43691</v>
      </c>
    </row>
    <row r="888" spans="1:3" x14ac:dyDescent="0.35">
      <c r="A888" s="1">
        <v>21</v>
      </c>
      <c r="B888" s="1" t="s">
        <v>50</v>
      </c>
      <c r="C888" s="4">
        <v>43705</v>
      </c>
    </row>
    <row r="889" spans="1:3" x14ac:dyDescent="0.35">
      <c r="A889" s="1">
        <v>16</v>
      </c>
      <c r="B889" s="1" t="s">
        <v>8</v>
      </c>
      <c r="C889" s="4">
        <v>43575</v>
      </c>
    </row>
    <row r="890" spans="1:3" x14ac:dyDescent="0.35">
      <c r="A890" s="1">
        <v>10</v>
      </c>
      <c r="B890" s="1" t="s">
        <v>47</v>
      </c>
      <c r="C890" s="4">
        <v>43739</v>
      </c>
    </row>
    <row r="891" spans="1:3" x14ac:dyDescent="0.35">
      <c r="A891" s="1">
        <v>8</v>
      </c>
      <c r="B891" s="1" t="s">
        <v>31</v>
      </c>
      <c r="C891" s="4">
        <v>43490</v>
      </c>
    </row>
    <row r="892" spans="1:3" x14ac:dyDescent="0.35">
      <c r="A892" s="1">
        <v>20</v>
      </c>
      <c r="B892" s="1" t="s">
        <v>27</v>
      </c>
      <c r="C892" s="4">
        <v>43706</v>
      </c>
    </row>
    <row r="893" spans="1:3" x14ac:dyDescent="0.35">
      <c r="A893" s="1">
        <v>25</v>
      </c>
      <c r="B893" s="1" t="s">
        <v>1</v>
      </c>
      <c r="C893" s="4">
        <v>43238</v>
      </c>
    </row>
    <row r="894" spans="1:3" x14ac:dyDescent="0.35">
      <c r="A894" s="1">
        <v>5</v>
      </c>
      <c r="B894" s="1" t="s">
        <v>23</v>
      </c>
      <c r="C894" s="4">
        <v>43734</v>
      </c>
    </row>
    <row r="895" spans="1:3" x14ac:dyDescent="0.35">
      <c r="A895" s="1">
        <v>19</v>
      </c>
      <c r="B895" s="1" t="s">
        <v>31</v>
      </c>
      <c r="C895" s="4">
        <v>43815</v>
      </c>
    </row>
    <row r="896" spans="1:3" x14ac:dyDescent="0.35">
      <c r="A896" s="1">
        <v>14</v>
      </c>
      <c r="B896" s="1" t="s">
        <v>26</v>
      </c>
      <c r="C896" s="4">
        <v>43417</v>
      </c>
    </row>
    <row r="897" spans="1:3" x14ac:dyDescent="0.35">
      <c r="A897" s="1">
        <v>14</v>
      </c>
      <c r="B897" s="1" t="s">
        <v>31</v>
      </c>
      <c r="C897" s="4">
        <v>43656</v>
      </c>
    </row>
    <row r="898" spans="1:3" x14ac:dyDescent="0.35">
      <c r="A898" s="1">
        <v>14</v>
      </c>
      <c r="B898" s="1" t="s">
        <v>25</v>
      </c>
      <c r="C898" s="4">
        <v>43689</v>
      </c>
    </row>
    <row r="899" spans="1:3" x14ac:dyDescent="0.35">
      <c r="A899" s="1">
        <v>11</v>
      </c>
      <c r="B899" s="1" t="s">
        <v>8</v>
      </c>
      <c r="C899" s="4">
        <v>43241</v>
      </c>
    </row>
    <row r="900" spans="1:3" x14ac:dyDescent="0.35">
      <c r="A900" s="1">
        <v>21</v>
      </c>
      <c r="B900" s="1" t="s">
        <v>40</v>
      </c>
      <c r="C900" s="4">
        <v>43791</v>
      </c>
    </row>
    <row r="901" spans="1:3" x14ac:dyDescent="0.35">
      <c r="A901" s="1">
        <v>11</v>
      </c>
      <c r="B901" s="1" t="s">
        <v>42</v>
      </c>
      <c r="C901" s="4">
        <v>43524</v>
      </c>
    </row>
    <row r="902" spans="1:3" x14ac:dyDescent="0.35">
      <c r="A902" s="1">
        <v>21</v>
      </c>
      <c r="B902" s="1" t="s">
        <v>29</v>
      </c>
      <c r="C902" s="4">
        <v>43306</v>
      </c>
    </row>
    <row r="903" spans="1:3" x14ac:dyDescent="0.35">
      <c r="A903" s="1">
        <v>5</v>
      </c>
      <c r="B903" s="1" t="s">
        <v>17</v>
      </c>
      <c r="C903" s="4">
        <v>43698</v>
      </c>
    </row>
    <row r="904" spans="1:3" x14ac:dyDescent="0.35">
      <c r="A904" s="1">
        <v>15</v>
      </c>
      <c r="B904" s="1" t="s">
        <v>15</v>
      </c>
      <c r="C904" s="4">
        <v>43630</v>
      </c>
    </row>
    <row r="905" spans="1:3" x14ac:dyDescent="0.35">
      <c r="A905" s="1">
        <v>9</v>
      </c>
      <c r="B905" s="1" t="s">
        <v>32</v>
      </c>
      <c r="C905" s="4">
        <v>43716</v>
      </c>
    </row>
    <row r="906" spans="1:3" x14ac:dyDescent="0.35">
      <c r="A906" s="1">
        <v>23</v>
      </c>
      <c r="B906" s="1" t="s">
        <v>37</v>
      </c>
      <c r="C906" s="4">
        <v>43121</v>
      </c>
    </row>
    <row r="907" spans="1:3" x14ac:dyDescent="0.35">
      <c r="A907" s="1">
        <v>6</v>
      </c>
      <c r="B907" s="1" t="s">
        <v>41</v>
      </c>
      <c r="C907" s="4">
        <v>43212</v>
      </c>
    </row>
    <row r="908" spans="1:3" x14ac:dyDescent="0.35">
      <c r="A908" s="1">
        <v>19</v>
      </c>
      <c r="B908" s="1" t="s">
        <v>9</v>
      </c>
      <c r="C908" s="4">
        <v>43461</v>
      </c>
    </row>
    <row r="909" spans="1:3" x14ac:dyDescent="0.35">
      <c r="A909" s="1">
        <v>7</v>
      </c>
      <c r="B909" s="1" t="s">
        <v>42</v>
      </c>
      <c r="C909" s="4">
        <v>43815</v>
      </c>
    </row>
    <row r="910" spans="1:3" x14ac:dyDescent="0.35">
      <c r="A910" s="1">
        <v>21</v>
      </c>
      <c r="B910" s="1" t="s">
        <v>0</v>
      </c>
      <c r="C910" s="4">
        <v>43463</v>
      </c>
    </row>
    <row r="911" spans="1:3" x14ac:dyDescent="0.35">
      <c r="A911" s="1">
        <v>13</v>
      </c>
      <c r="B911" s="1" t="s">
        <v>41</v>
      </c>
      <c r="C911" s="4">
        <v>43300</v>
      </c>
    </row>
    <row r="912" spans="1:3" x14ac:dyDescent="0.35">
      <c r="A912" s="1">
        <v>20</v>
      </c>
      <c r="B912" s="1" t="s">
        <v>12</v>
      </c>
      <c r="C912" s="4">
        <v>43756</v>
      </c>
    </row>
    <row r="913" spans="1:3" x14ac:dyDescent="0.35">
      <c r="A913" s="1">
        <v>10</v>
      </c>
      <c r="B913" s="1" t="s">
        <v>40</v>
      </c>
      <c r="C913" s="4">
        <v>43606</v>
      </c>
    </row>
    <row r="914" spans="1:3" x14ac:dyDescent="0.35">
      <c r="A914" s="1">
        <v>16</v>
      </c>
      <c r="B914" s="1" t="s">
        <v>39</v>
      </c>
      <c r="C914" s="4">
        <v>43331</v>
      </c>
    </row>
    <row r="915" spans="1:3" x14ac:dyDescent="0.35">
      <c r="A915" s="1">
        <v>10</v>
      </c>
      <c r="B915" s="1" t="s">
        <v>45</v>
      </c>
      <c r="C915" s="4">
        <v>43198</v>
      </c>
    </row>
    <row r="916" spans="1:3" x14ac:dyDescent="0.35">
      <c r="A916" s="1">
        <v>21</v>
      </c>
      <c r="B916" s="1" t="s">
        <v>40</v>
      </c>
      <c r="C916" s="4">
        <v>43426</v>
      </c>
    </row>
    <row r="917" spans="1:3" x14ac:dyDescent="0.35">
      <c r="A917" s="1">
        <v>18</v>
      </c>
      <c r="B917" s="1" t="s">
        <v>4</v>
      </c>
      <c r="C917" s="4">
        <v>43192</v>
      </c>
    </row>
    <row r="918" spans="1:3" x14ac:dyDescent="0.35">
      <c r="A918" s="1">
        <v>21</v>
      </c>
      <c r="B918" s="1" t="s">
        <v>40</v>
      </c>
      <c r="C918" s="4">
        <v>43403</v>
      </c>
    </row>
    <row r="919" spans="1:3" x14ac:dyDescent="0.35">
      <c r="A919" s="1">
        <v>16</v>
      </c>
      <c r="B919" s="1" t="s">
        <v>36</v>
      </c>
      <c r="C919" s="4">
        <v>43275</v>
      </c>
    </row>
    <row r="920" spans="1:3" x14ac:dyDescent="0.35">
      <c r="A920" s="1">
        <v>5</v>
      </c>
      <c r="B920" s="1" t="s">
        <v>22</v>
      </c>
      <c r="C920" s="4">
        <v>43721</v>
      </c>
    </row>
    <row r="921" spans="1:3" x14ac:dyDescent="0.35">
      <c r="A921" s="1">
        <v>20</v>
      </c>
      <c r="B921" s="1" t="s">
        <v>21</v>
      </c>
      <c r="C921" s="4">
        <v>43355</v>
      </c>
    </row>
    <row r="922" spans="1:3" x14ac:dyDescent="0.35">
      <c r="A922" s="1">
        <v>12</v>
      </c>
      <c r="B922" s="1" t="s">
        <v>3</v>
      </c>
      <c r="C922" s="4">
        <v>43564</v>
      </c>
    </row>
    <row r="923" spans="1:3" x14ac:dyDescent="0.35">
      <c r="A923" s="1">
        <v>8</v>
      </c>
      <c r="B923" s="1" t="s">
        <v>27</v>
      </c>
      <c r="C923" s="4">
        <v>43383</v>
      </c>
    </row>
    <row r="924" spans="1:3" x14ac:dyDescent="0.35">
      <c r="A924" s="1">
        <v>18</v>
      </c>
      <c r="B924" s="1" t="s">
        <v>13</v>
      </c>
      <c r="C924" s="4">
        <v>43375</v>
      </c>
    </row>
    <row r="925" spans="1:3" x14ac:dyDescent="0.35">
      <c r="A925" s="1">
        <v>10</v>
      </c>
      <c r="B925" s="1" t="s">
        <v>37</v>
      </c>
      <c r="C925" s="4">
        <v>43604</v>
      </c>
    </row>
    <row r="926" spans="1:3" x14ac:dyDescent="0.35">
      <c r="A926" s="1">
        <v>21</v>
      </c>
      <c r="B926" s="1" t="s">
        <v>11</v>
      </c>
      <c r="C926" s="4">
        <v>43581</v>
      </c>
    </row>
    <row r="927" spans="1:3" x14ac:dyDescent="0.35">
      <c r="A927" s="1">
        <v>24</v>
      </c>
      <c r="B927" s="1" t="s">
        <v>47</v>
      </c>
      <c r="C927" s="4">
        <v>43790</v>
      </c>
    </row>
    <row r="928" spans="1:3" x14ac:dyDescent="0.35">
      <c r="A928" s="1">
        <v>25</v>
      </c>
      <c r="B928" s="1" t="s">
        <v>20</v>
      </c>
      <c r="C928" s="4">
        <v>43273</v>
      </c>
    </row>
    <row r="929" spans="1:3" x14ac:dyDescent="0.35">
      <c r="A929" s="1">
        <v>18</v>
      </c>
      <c r="B929" s="1" t="s">
        <v>17</v>
      </c>
      <c r="C929" s="4">
        <v>43273</v>
      </c>
    </row>
    <row r="930" spans="1:3" x14ac:dyDescent="0.35">
      <c r="A930" s="1">
        <v>25</v>
      </c>
      <c r="B930" s="1" t="s">
        <v>28</v>
      </c>
      <c r="C930" s="4">
        <v>43699</v>
      </c>
    </row>
    <row r="931" spans="1:3" x14ac:dyDescent="0.35">
      <c r="A931" s="1">
        <v>21</v>
      </c>
      <c r="B931" s="1" t="s">
        <v>28</v>
      </c>
      <c r="C931" s="4">
        <v>43193</v>
      </c>
    </row>
    <row r="932" spans="1:3" x14ac:dyDescent="0.35">
      <c r="A932" s="1">
        <v>21</v>
      </c>
      <c r="B932" s="1" t="s">
        <v>43</v>
      </c>
      <c r="C932" s="4">
        <v>43256</v>
      </c>
    </row>
    <row r="933" spans="1:3" x14ac:dyDescent="0.35">
      <c r="A933" s="1">
        <v>11</v>
      </c>
      <c r="B933" s="1" t="s">
        <v>12</v>
      </c>
      <c r="C933" s="4">
        <v>43703</v>
      </c>
    </row>
    <row r="934" spans="1:3" x14ac:dyDescent="0.35">
      <c r="A934" s="1">
        <v>18</v>
      </c>
      <c r="B934" s="1" t="s">
        <v>46</v>
      </c>
      <c r="C934" s="4">
        <v>43329</v>
      </c>
    </row>
    <row r="935" spans="1:3" x14ac:dyDescent="0.35">
      <c r="A935" s="1">
        <v>19</v>
      </c>
      <c r="B935" s="1" t="s">
        <v>4</v>
      </c>
      <c r="C935" s="4">
        <v>43641</v>
      </c>
    </row>
    <row r="936" spans="1:3" x14ac:dyDescent="0.35">
      <c r="A936" s="1">
        <v>23</v>
      </c>
      <c r="B936" s="1" t="s">
        <v>29</v>
      </c>
      <c r="C936" s="4">
        <v>43666</v>
      </c>
    </row>
    <row r="937" spans="1:3" x14ac:dyDescent="0.35">
      <c r="A937" s="1">
        <v>16</v>
      </c>
      <c r="B937" s="1" t="s">
        <v>45</v>
      </c>
      <c r="C937" s="4">
        <v>43749</v>
      </c>
    </row>
    <row r="938" spans="1:3" x14ac:dyDescent="0.35">
      <c r="A938" s="1">
        <v>24</v>
      </c>
      <c r="B938" s="1" t="s">
        <v>22</v>
      </c>
      <c r="C938" s="4">
        <v>43701</v>
      </c>
    </row>
    <row r="939" spans="1:3" x14ac:dyDescent="0.35">
      <c r="A939" s="1">
        <v>22</v>
      </c>
      <c r="B939" s="1" t="s">
        <v>28</v>
      </c>
      <c r="C939" s="4">
        <v>43727</v>
      </c>
    </row>
    <row r="940" spans="1:3" x14ac:dyDescent="0.35">
      <c r="A940" s="1">
        <v>20</v>
      </c>
      <c r="B940" s="1" t="s">
        <v>34</v>
      </c>
      <c r="C940" s="4">
        <v>43482</v>
      </c>
    </row>
    <row r="941" spans="1:3" x14ac:dyDescent="0.35">
      <c r="A941" s="1">
        <v>14</v>
      </c>
      <c r="B941" s="1" t="s">
        <v>26</v>
      </c>
      <c r="C941" s="4">
        <v>43361</v>
      </c>
    </row>
    <row r="942" spans="1:3" x14ac:dyDescent="0.35">
      <c r="A942" s="1">
        <v>12</v>
      </c>
      <c r="B942" s="1" t="s">
        <v>13</v>
      </c>
      <c r="C942" s="4">
        <v>43811</v>
      </c>
    </row>
    <row r="943" spans="1:3" x14ac:dyDescent="0.35">
      <c r="A943" s="1">
        <v>14</v>
      </c>
      <c r="B943" s="1" t="s">
        <v>11</v>
      </c>
      <c r="C943" s="4">
        <v>43507</v>
      </c>
    </row>
    <row r="944" spans="1:3" x14ac:dyDescent="0.35">
      <c r="A944" s="1">
        <v>7</v>
      </c>
      <c r="B944" s="1" t="s">
        <v>5</v>
      </c>
      <c r="C944" s="4">
        <v>43107</v>
      </c>
    </row>
    <row r="945" spans="1:3" x14ac:dyDescent="0.35">
      <c r="A945" s="1">
        <v>17</v>
      </c>
      <c r="B945" s="1" t="s">
        <v>7</v>
      </c>
      <c r="C945" s="4">
        <v>43235</v>
      </c>
    </row>
    <row r="946" spans="1:3" x14ac:dyDescent="0.35">
      <c r="A946" s="1">
        <v>21</v>
      </c>
      <c r="B946" s="1" t="s">
        <v>47</v>
      </c>
      <c r="C946" s="4">
        <v>43225</v>
      </c>
    </row>
    <row r="947" spans="1:3" x14ac:dyDescent="0.35">
      <c r="A947" s="1">
        <v>23</v>
      </c>
      <c r="B947" s="1" t="s">
        <v>1</v>
      </c>
      <c r="C947" s="4">
        <v>43825</v>
      </c>
    </row>
    <row r="948" spans="1:3" x14ac:dyDescent="0.35">
      <c r="A948" s="1">
        <v>22</v>
      </c>
      <c r="B948" s="1" t="s">
        <v>45</v>
      </c>
      <c r="C948" s="4">
        <v>43102</v>
      </c>
    </row>
    <row r="949" spans="1:3" x14ac:dyDescent="0.35">
      <c r="A949" s="1">
        <v>15</v>
      </c>
      <c r="B949" s="1" t="s">
        <v>48</v>
      </c>
      <c r="C949" s="4">
        <v>43709</v>
      </c>
    </row>
    <row r="950" spans="1:3" x14ac:dyDescent="0.35">
      <c r="A950" s="1">
        <v>22</v>
      </c>
      <c r="B950" s="1" t="s">
        <v>41</v>
      </c>
      <c r="C950" s="4">
        <v>43734</v>
      </c>
    </row>
    <row r="951" spans="1:3" x14ac:dyDescent="0.35">
      <c r="A951" s="1">
        <v>23</v>
      </c>
      <c r="B951" s="1" t="s">
        <v>0</v>
      </c>
      <c r="C951" s="4">
        <v>43452</v>
      </c>
    </row>
    <row r="952" spans="1:3" x14ac:dyDescent="0.35">
      <c r="A952" s="1">
        <v>5</v>
      </c>
      <c r="B952" s="1" t="s">
        <v>42</v>
      </c>
      <c r="C952" s="4">
        <v>43697</v>
      </c>
    </row>
    <row r="953" spans="1:3" x14ac:dyDescent="0.35">
      <c r="A953" s="1">
        <v>22</v>
      </c>
      <c r="B953" s="1" t="s">
        <v>33</v>
      </c>
      <c r="C953" s="4">
        <v>43150</v>
      </c>
    </row>
    <row r="954" spans="1:3" x14ac:dyDescent="0.35">
      <c r="A954" s="1">
        <v>8</v>
      </c>
      <c r="B954" s="1" t="s">
        <v>42</v>
      </c>
      <c r="C954" s="4">
        <v>43816</v>
      </c>
    </row>
    <row r="955" spans="1:3" x14ac:dyDescent="0.35">
      <c r="A955" s="1">
        <v>20</v>
      </c>
      <c r="B955" s="1" t="s">
        <v>38</v>
      </c>
      <c r="C955" s="4">
        <v>43761</v>
      </c>
    </row>
    <row r="956" spans="1:3" x14ac:dyDescent="0.35">
      <c r="A956" s="1">
        <v>18</v>
      </c>
      <c r="B956" s="1" t="s">
        <v>43</v>
      </c>
      <c r="C956" s="4">
        <v>43605</v>
      </c>
    </row>
    <row r="957" spans="1:3" x14ac:dyDescent="0.35">
      <c r="A957" s="1">
        <v>22</v>
      </c>
      <c r="B957" s="1" t="s">
        <v>39</v>
      </c>
      <c r="C957" s="4">
        <v>43664</v>
      </c>
    </row>
    <row r="958" spans="1:3" x14ac:dyDescent="0.35">
      <c r="A958" s="1">
        <v>9</v>
      </c>
      <c r="B958" s="1" t="s">
        <v>45</v>
      </c>
      <c r="C958" s="4">
        <v>43792</v>
      </c>
    </row>
    <row r="959" spans="1:3" x14ac:dyDescent="0.35">
      <c r="A959" s="1">
        <v>11</v>
      </c>
      <c r="B959" s="1" t="s">
        <v>41</v>
      </c>
      <c r="C959" s="4">
        <v>43127</v>
      </c>
    </row>
    <row r="960" spans="1:3" x14ac:dyDescent="0.35">
      <c r="A960" s="1">
        <v>5</v>
      </c>
      <c r="B960" s="1" t="s">
        <v>16</v>
      </c>
      <c r="C960" s="4">
        <v>43198</v>
      </c>
    </row>
    <row r="961" spans="1:3" x14ac:dyDescent="0.35">
      <c r="A961" s="1">
        <v>25</v>
      </c>
      <c r="B961" s="1" t="s">
        <v>8</v>
      </c>
      <c r="C961" s="4">
        <v>43206</v>
      </c>
    </row>
    <row r="962" spans="1:3" x14ac:dyDescent="0.35">
      <c r="A962" s="1">
        <v>9</v>
      </c>
      <c r="B962" s="1" t="s">
        <v>36</v>
      </c>
      <c r="C962" s="4">
        <v>43525</v>
      </c>
    </row>
    <row r="963" spans="1:3" x14ac:dyDescent="0.35">
      <c r="A963" s="1">
        <v>11</v>
      </c>
      <c r="B963" s="1" t="s">
        <v>24</v>
      </c>
      <c r="C963" s="4">
        <v>43146</v>
      </c>
    </row>
    <row r="964" spans="1:3" x14ac:dyDescent="0.35">
      <c r="A964" s="1">
        <v>12</v>
      </c>
      <c r="B964" s="1" t="s">
        <v>3</v>
      </c>
      <c r="C964" s="4">
        <v>43816</v>
      </c>
    </row>
    <row r="965" spans="1:3" x14ac:dyDescent="0.35">
      <c r="A965" s="1">
        <v>17</v>
      </c>
      <c r="B965" s="1" t="s">
        <v>32</v>
      </c>
      <c r="C965" s="4">
        <v>43620</v>
      </c>
    </row>
    <row r="966" spans="1:3" x14ac:dyDescent="0.35">
      <c r="A966" s="1">
        <v>18</v>
      </c>
      <c r="B966" s="1" t="s">
        <v>42</v>
      </c>
      <c r="C966" s="4">
        <v>43733</v>
      </c>
    </row>
    <row r="967" spans="1:3" x14ac:dyDescent="0.35">
      <c r="A967" s="1">
        <v>21</v>
      </c>
      <c r="B967" s="1" t="s">
        <v>22</v>
      </c>
      <c r="C967" s="4">
        <v>43352</v>
      </c>
    </row>
    <row r="968" spans="1:3" x14ac:dyDescent="0.35">
      <c r="A968" s="1">
        <v>20</v>
      </c>
      <c r="B968" s="1" t="s">
        <v>39</v>
      </c>
      <c r="C968" s="4">
        <v>43276</v>
      </c>
    </row>
    <row r="969" spans="1:3" x14ac:dyDescent="0.35">
      <c r="A969" s="1">
        <v>8</v>
      </c>
      <c r="B969" s="1" t="s">
        <v>50</v>
      </c>
      <c r="C969" s="4">
        <v>43589</v>
      </c>
    </row>
    <row r="970" spans="1:3" x14ac:dyDescent="0.35">
      <c r="A970" s="1">
        <v>5</v>
      </c>
      <c r="B970" s="1" t="s">
        <v>35</v>
      </c>
      <c r="C970" s="4">
        <v>43583</v>
      </c>
    </row>
    <row r="971" spans="1:3" x14ac:dyDescent="0.35">
      <c r="A971" s="1">
        <v>13</v>
      </c>
      <c r="B971" s="1" t="s">
        <v>12</v>
      </c>
      <c r="C971" s="4">
        <v>43633</v>
      </c>
    </row>
    <row r="972" spans="1:3" x14ac:dyDescent="0.35">
      <c r="A972" s="1">
        <v>10</v>
      </c>
      <c r="B972" s="1" t="s">
        <v>16</v>
      </c>
      <c r="C972" s="4">
        <v>43778</v>
      </c>
    </row>
    <row r="973" spans="1:3" x14ac:dyDescent="0.35">
      <c r="A973" s="1">
        <v>16</v>
      </c>
      <c r="B973" s="1" t="s">
        <v>48</v>
      </c>
      <c r="C973" s="4">
        <v>43126</v>
      </c>
    </row>
    <row r="974" spans="1:3" x14ac:dyDescent="0.35">
      <c r="A974" s="1">
        <v>10</v>
      </c>
      <c r="B974" s="1" t="s">
        <v>31</v>
      </c>
      <c r="C974" s="4">
        <v>43302</v>
      </c>
    </row>
    <row r="975" spans="1:3" x14ac:dyDescent="0.35">
      <c r="A975" s="1">
        <v>6</v>
      </c>
      <c r="B975" s="1" t="s">
        <v>27</v>
      </c>
      <c r="C975" s="4">
        <v>43706</v>
      </c>
    </row>
    <row r="976" spans="1:3" x14ac:dyDescent="0.35">
      <c r="A976" s="1">
        <v>21</v>
      </c>
      <c r="B976" s="1" t="s">
        <v>33</v>
      </c>
      <c r="C976" s="4">
        <v>43596</v>
      </c>
    </row>
    <row r="977" spans="1:3" x14ac:dyDescent="0.35">
      <c r="A977" s="1">
        <v>21</v>
      </c>
      <c r="B977" s="1" t="s">
        <v>16</v>
      </c>
      <c r="C977" s="4">
        <v>43648</v>
      </c>
    </row>
    <row r="978" spans="1:3" x14ac:dyDescent="0.35">
      <c r="A978" s="1">
        <v>23</v>
      </c>
      <c r="B978" s="1" t="s">
        <v>42</v>
      </c>
      <c r="C978" s="4">
        <v>43822</v>
      </c>
    </row>
    <row r="979" spans="1:3" x14ac:dyDescent="0.35">
      <c r="A979" s="1">
        <v>18</v>
      </c>
      <c r="B979" s="1" t="s">
        <v>14</v>
      </c>
      <c r="C979" s="4">
        <v>43325</v>
      </c>
    </row>
    <row r="980" spans="1:3" x14ac:dyDescent="0.35">
      <c r="A980" s="1">
        <v>22</v>
      </c>
      <c r="B980" s="1" t="s">
        <v>4</v>
      </c>
      <c r="C980" s="4">
        <v>43202</v>
      </c>
    </row>
    <row r="981" spans="1:3" x14ac:dyDescent="0.35">
      <c r="A981" s="1">
        <v>21</v>
      </c>
      <c r="B981" s="1" t="s">
        <v>7</v>
      </c>
      <c r="C981" s="4">
        <v>43528</v>
      </c>
    </row>
    <row r="982" spans="1:3" x14ac:dyDescent="0.35">
      <c r="A982" s="1">
        <v>23</v>
      </c>
      <c r="B982" s="1" t="s">
        <v>30</v>
      </c>
      <c r="C982" s="4">
        <v>43180</v>
      </c>
    </row>
    <row r="983" spans="1:3" x14ac:dyDescent="0.35">
      <c r="A983" s="1">
        <v>17</v>
      </c>
      <c r="B983" s="1" t="s">
        <v>28</v>
      </c>
      <c r="C983" s="4">
        <v>43175</v>
      </c>
    </row>
    <row r="984" spans="1:3" x14ac:dyDescent="0.35">
      <c r="A984" s="1">
        <v>13</v>
      </c>
      <c r="B984" s="1" t="s">
        <v>10</v>
      </c>
      <c r="C984" s="4">
        <v>43753</v>
      </c>
    </row>
    <row r="985" spans="1:3" x14ac:dyDescent="0.35">
      <c r="A985" s="1">
        <v>11</v>
      </c>
      <c r="B985" s="1" t="s">
        <v>28</v>
      </c>
      <c r="C985" s="4">
        <v>43470</v>
      </c>
    </row>
    <row r="986" spans="1:3" x14ac:dyDescent="0.35">
      <c r="A986" s="1">
        <v>7</v>
      </c>
      <c r="B986" s="1" t="s">
        <v>49</v>
      </c>
      <c r="C986" s="4">
        <v>43200</v>
      </c>
    </row>
    <row r="987" spans="1:3" x14ac:dyDescent="0.35">
      <c r="A987" s="1">
        <v>9</v>
      </c>
      <c r="B987" s="1" t="s">
        <v>0</v>
      </c>
      <c r="C987" s="4">
        <v>43497</v>
      </c>
    </row>
    <row r="988" spans="1:3" x14ac:dyDescent="0.35">
      <c r="A988" s="1">
        <v>13</v>
      </c>
      <c r="B988" s="1" t="s">
        <v>24</v>
      </c>
      <c r="C988" s="4">
        <v>43683</v>
      </c>
    </row>
    <row r="989" spans="1:3" x14ac:dyDescent="0.35">
      <c r="A989" s="1">
        <v>5</v>
      </c>
      <c r="B989" s="1" t="s">
        <v>15</v>
      </c>
      <c r="C989" s="4">
        <v>43722</v>
      </c>
    </row>
    <row r="990" spans="1:3" x14ac:dyDescent="0.35">
      <c r="A990" s="1">
        <v>5</v>
      </c>
      <c r="B990" s="1" t="s">
        <v>48</v>
      </c>
      <c r="C990" s="4">
        <v>43659</v>
      </c>
    </row>
    <row r="991" spans="1:3" x14ac:dyDescent="0.35">
      <c r="A991" s="1">
        <v>22</v>
      </c>
      <c r="B991" s="1" t="s">
        <v>32</v>
      </c>
      <c r="C991" s="4">
        <v>43760</v>
      </c>
    </row>
    <row r="992" spans="1:3" x14ac:dyDescent="0.35">
      <c r="A992" s="1">
        <v>10</v>
      </c>
      <c r="B992" s="1" t="s">
        <v>44</v>
      </c>
      <c r="C992" s="4">
        <v>43673</v>
      </c>
    </row>
    <row r="993" spans="1:3" x14ac:dyDescent="0.35">
      <c r="A993" s="1">
        <v>16</v>
      </c>
      <c r="B993" s="1" t="s">
        <v>12</v>
      </c>
      <c r="C993" s="4">
        <v>43251</v>
      </c>
    </row>
    <row r="994" spans="1:3" x14ac:dyDescent="0.35">
      <c r="A994" s="1">
        <v>24</v>
      </c>
      <c r="B994" s="1" t="s">
        <v>9</v>
      </c>
      <c r="C994" s="4">
        <v>43331</v>
      </c>
    </row>
    <row r="995" spans="1:3" x14ac:dyDescent="0.35">
      <c r="A995" s="1">
        <v>19</v>
      </c>
      <c r="B995" s="1" t="s">
        <v>18</v>
      </c>
      <c r="C995" s="4">
        <v>43450</v>
      </c>
    </row>
    <row r="996" spans="1:3" x14ac:dyDescent="0.35">
      <c r="A996" s="1">
        <v>18</v>
      </c>
      <c r="B996" s="1" t="s">
        <v>30</v>
      </c>
      <c r="C996" s="4">
        <v>43463</v>
      </c>
    </row>
    <row r="997" spans="1:3" x14ac:dyDescent="0.35">
      <c r="A997" s="1">
        <v>8</v>
      </c>
      <c r="B997" s="1" t="s">
        <v>37</v>
      </c>
      <c r="C997" s="4">
        <v>43816</v>
      </c>
    </row>
    <row r="998" spans="1:3" x14ac:dyDescent="0.35">
      <c r="A998" s="1">
        <v>18</v>
      </c>
      <c r="B998" s="1" t="s">
        <v>22</v>
      </c>
      <c r="C998" s="4">
        <v>43751</v>
      </c>
    </row>
    <row r="999" spans="1:3" x14ac:dyDescent="0.35">
      <c r="A999" s="1">
        <v>9</v>
      </c>
      <c r="B999" s="1" t="s">
        <v>11</v>
      </c>
      <c r="C999" s="4">
        <v>43624</v>
      </c>
    </row>
    <row r="1000" spans="1:3" x14ac:dyDescent="0.35">
      <c r="A1000" s="1">
        <v>14</v>
      </c>
      <c r="B1000" s="1" t="s">
        <v>41</v>
      </c>
      <c r="C1000" s="4">
        <v>43431</v>
      </c>
    </row>
    <row r="1001" spans="1:3" x14ac:dyDescent="0.35">
      <c r="A1001" s="1">
        <v>25</v>
      </c>
      <c r="B1001" s="1" t="s">
        <v>12</v>
      </c>
      <c r="C1001" s="4">
        <v>43567</v>
      </c>
    </row>
    <row r="1002" spans="1:3" x14ac:dyDescent="0.35">
      <c r="A1002" s="1">
        <v>21</v>
      </c>
      <c r="B1002" s="1" t="s">
        <v>41</v>
      </c>
      <c r="C1002" s="4">
        <v>43545</v>
      </c>
    </row>
    <row r="1003" spans="1:3" x14ac:dyDescent="0.35">
      <c r="A1003" s="1">
        <v>8</v>
      </c>
      <c r="B1003" s="1" t="s">
        <v>22</v>
      </c>
      <c r="C1003" s="4">
        <v>43524</v>
      </c>
    </row>
    <row r="1004" spans="1:3" x14ac:dyDescent="0.35">
      <c r="A1004" s="1">
        <v>9</v>
      </c>
      <c r="B1004" s="1" t="s">
        <v>12</v>
      </c>
      <c r="C1004" s="4">
        <v>43774</v>
      </c>
    </row>
    <row r="1005" spans="1:3" x14ac:dyDescent="0.35">
      <c r="A1005" s="1">
        <v>25</v>
      </c>
      <c r="B1005" s="1" t="s">
        <v>37</v>
      </c>
      <c r="C1005" s="4">
        <v>43632</v>
      </c>
    </row>
    <row r="1006" spans="1:3" x14ac:dyDescent="0.35">
      <c r="A1006" s="1">
        <v>24</v>
      </c>
      <c r="B1006" s="1" t="s">
        <v>8</v>
      </c>
      <c r="C1006" s="4">
        <v>43797</v>
      </c>
    </row>
    <row r="1007" spans="1:3" x14ac:dyDescent="0.35">
      <c r="A1007" s="1">
        <v>14</v>
      </c>
      <c r="B1007" s="1" t="s">
        <v>20</v>
      </c>
      <c r="C1007" s="4">
        <v>43361</v>
      </c>
    </row>
    <row r="1008" spans="1:3" x14ac:dyDescent="0.35">
      <c r="A1008" s="1">
        <v>10</v>
      </c>
      <c r="B1008" s="1" t="s">
        <v>4</v>
      </c>
      <c r="C1008" s="4">
        <v>43427</v>
      </c>
    </row>
    <row r="1009" spans="1:3" x14ac:dyDescent="0.35">
      <c r="A1009" s="1">
        <v>21</v>
      </c>
      <c r="B1009" s="1" t="s">
        <v>6</v>
      </c>
      <c r="C1009" s="4">
        <v>43733</v>
      </c>
    </row>
    <row r="1010" spans="1:3" x14ac:dyDescent="0.35">
      <c r="A1010" s="1">
        <v>21</v>
      </c>
      <c r="B1010" s="1" t="s">
        <v>26</v>
      </c>
      <c r="C1010" s="4">
        <v>43158</v>
      </c>
    </row>
    <row r="1011" spans="1:3" x14ac:dyDescent="0.35">
      <c r="A1011" s="1">
        <v>21</v>
      </c>
      <c r="B1011" s="1" t="s">
        <v>37</v>
      </c>
      <c r="C1011" s="4">
        <v>43391</v>
      </c>
    </row>
    <row r="1012" spans="1:3" x14ac:dyDescent="0.35">
      <c r="A1012" s="1">
        <v>5</v>
      </c>
      <c r="B1012" s="1" t="s">
        <v>17</v>
      </c>
      <c r="C1012" s="4">
        <v>43633</v>
      </c>
    </row>
    <row r="1013" spans="1:3" x14ac:dyDescent="0.35">
      <c r="A1013" s="1">
        <v>17</v>
      </c>
      <c r="B1013" s="1" t="s">
        <v>50</v>
      </c>
      <c r="C1013" s="4">
        <v>43269</v>
      </c>
    </row>
    <row r="1014" spans="1:3" x14ac:dyDescent="0.35">
      <c r="A1014" s="1">
        <v>9</v>
      </c>
      <c r="B1014" s="1" t="s">
        <v>7</v>
      </c>
      <c r="C1014" s="4">
        <v>43667</v>
      </c>
    </row>
    <row r="1015" spans="1:3" x14ac:dyDescent="0.35">
      <c r="A1015" s="1">
        <v>24</v>
      </c>
      <c r="B1015" s="1" t="s">
        <v>35</v>
      </c>
      <c r="C1015" s="4">
        <v>43722</v>
      </c>
    </row>
    <row r="1016" spans="1:3" x14ac:dyDescent="0.35">
      <c r="A1016" s="1">
        <v>17</v>
      </c>
      <c r="B1016" s="1" t="s">
        <v>31</v>
      </c>
      <c r="C1016" s="4">
        <v>43528</v>
      </c>
    </row>
    <row r="1017" spans="1:3" x14ac:dyDescent="0.35">
      <c r="A1017" s="1">
        <v>24</v>
      </c>
      <c r="B1017" s="1" t="s">
        <v>41</v>
      </c>
      <c r="C1017" s="4">
        <v>43315</v>
      </c>
    </row>
    <row r="1018" spans="1:3" x14ac:dyDescent="0.35">
      <c r="A1018" s="1">
        <v>14</v>
      </c>
      <c r="B1018" s="1" t="s">
        <v>47</v>
      </c>
      <c r="C1018" s="4">
        <v>43464</v>
      </c>
    </row>
    <row r="1019" spans="1:3" x14ac:dyDescent="0.35">
      <c r="A1019" s="1">
        <v>17</v>
      </c>
      <c r="B1019" s="1" t="s">
        <v>46</v>
      </c>
      <c r="C1019" s="4">
        <v>43498</v>
      </c>
    </row>
    <row r="1020" spans="1:3" x14ac:dyDescent="0.35">
      <c r="A1020" s="1">
        <v>18</v>
      </c>
      <c r="B1020" s="1" t="s">
        <v>2</v>
      </c>
      <c r="C1020" s="4">
        <v>43113</v>
      </c>
    </row>
    <row r="1021" spans="1:3" x14ac:dyDescent="0.35">
      <c r="A1021" s="1">
        <v>12</v>
      </c>
      <c r="B1021" s="1" t="s">
        <v>49</v>
      </c>
      <c r="C1021" s="4">
        <v>43263</v>
      </c>
    </row>
    <row r="1022" spans="1:3" x14ac:dyDescent="0.35">
      <c r="A1022" s="1">
        <v>13</v>
      </c>
      <c r="B1022" s="1" t="s">
        <v>50</v>
      </c>
      <c r="C1022" s="4">
        <v>43195</v>
      </c>
    </row>
    <row r="1023" spans="1:3" x14ac:dyDescent="0.35">
      <c r="A1023" s="1">
        <v>18</v>
      </c>
      <c r="B1023" s="1" t="s">
        <v>8</v>
      </c>
      <c r="C1023" s="4">
        <v>43235</v>
      </c>
    </row>
    <row r="1024" spans="1:3" x14ac:dyDescent="0.35">
      <c r="A1024" s="1">
        <v>6</v>
      </c>
      <c r="B1024" s="1" t="s">
        <v>8</v>
      </c>
      <c r="C1024" s="4">
        <v>43286</v>
      </c>
    </row>
    <row r="1025" spans="1:3" x14ac:dyDescent="0.35">
      <c r="A1025" s="1">
        <v>13</v>
      </c>
      <c r="B1025" s="1" t="s">
        <v>24</v>
      </c>
      <c r="C1025" s="4">
        <v>43758</v>
      </c>
    </row>
    <row r="1026" spans="1:3" x14ac:dyDescent="0.35">
      <c r="A1026" s="1">
        <v>12</v>
      </c>
      <c r="B1026" s="1" t="s">
        <v>43</v>
      </c>
      <c r="C1026" s="4">
        <v>43303</v>
      </c>
    </row>
    <row r="1027" spans="1:3" x14ac:dyDescent="0.35">
      <c r="A1027" s="1">
        <v>16</v>
      </c>
      <c r="B1027" s="1" t="s">
        <v>19</v>
      </c>
      <c r="C1027" s="4">
        <v>43106</v>
      </c>
    </row>
    <row r="1028" spans="1:3" x14ac:dyDescent="0.35">
      <c r="A1028" s="1">
        <v>17</v>
      </c>
      <c r="B1028" s="1" t="s">
        <v>8</v>
      </c>
      <c r="C1028" s="4">
        <v>43633</v>
      </c>
    </row>
    <row r="1029" spans="1:3" x14ac:dyDescent="0.35">
      <c r="A1029" s="1">
        <v>7</v>
      </c>
      <c r="B1029" s="1" t="s">
        <v>28</v>
      </c>
      <c r="C1029" s="4">
        <v>43746</v>
      </c>
    </row>
    <row r="1030" spans="1:3" x14ac:dyDescent="0.35">
      <c r="A1030" s="1">
        <v>11</v>
      </c>
      <c r="B1030" s="1" t="s">
        <v>36</v>
      </c>
      <c r="C1030" s="4">
        <v>43694</v>
      </c>
    </row>
    <row r="1031" spans="1:3" x14ac:dyDescent="0.35">
      <c r="A1031" s="1">
        <v>7</v>
      </c>
      <c r="B1031" s="1" t="s">
        <v>16</v>
      </c>
      <c r="C1031" s="4">
        <v>43549</v>
      </c>
    </row>
    <row r="1032" spans="1:3" x14ac:dyDescent="0.35">
      <c r="A1032" s="1">
        <v>7</v>
      </c>
      <c r="B1032" s="1" t="s">
        <v>43</v>
      </c>
      <c r="C1032" s="4">
        <v>43133</v>
      </c>
    </row>
    <row r="1033" spans="1:3" x14ac:dyDescent="0.35">
      <c r="A1033" s="1">
        <v>8</v>
      </c>
      <c r="B1033" s="1" t="s">
        <v>44</v>
      </c>
      <c r="C1033" s="4">
        <v>43774</v>
      </c>
    </row>
    <row r="1034" spans="1:3" x14ac:dyDescent="0.35">
      <c r="A1034" s="1">
        <v>15</v>
      </c>
      <c r="B1034" s="1" t="s">
        <v>37</v>
      </c>
      <c r="C1034" s="4">
        <v>43484</v>
      </c>
    </row>
    <row r="1035" spans="1:3" x14ac:dyDescent="0.35">
      <c r="A1035" s="1">
        <v>22</v>
      </c>
      <c r="B1035" s="1" t="s">
        <v>23</v>
      </c>
      <c r="C1035" s="4">
        <v>43352</v>
      </c>
    </row>
    <row r="1036" spans="1:3" x14ac:dyDescent="0.35">
      <c r="A1036" s="1">
        <v>25</v>
      </c>
      <c r="B1036" s="1" t="s">
        <v>44</v>
      </c>
      <c r="C1036" s="4">
        <v>43347</v>
      </c>
    </row>
    <row r="1037" spans="1:3" x14ac:dyDescent="0.35">
      <c r="A1037" s="1">
        <v>17</v>
      </c>
      <c r="B1037" s="1" t="s">
        <v>35</v>
      </c>
      <c r="C1037" s="4">
        <v>43765</v>
      </c>
    </row>
    <row r="1038" spans="1:3" x14ac:dyDescent="0.35">
      <c r="A1038" s="1">
        <v>14</v>
      </c>
      <c r="B1038" s="1" t="s">
        <v>34</v>
      </c>
      <c r="C1038" s="4">
        <v>43257</v>
      </c>
    </row>
    <row r="1039" spans="1:3" x14ac:dyDescent="0.35">
      <c r="A1039" s="1">
        <v>13</v>
      </c>
      <c r="B1039" s="1" t="s">
        <v>34</v>
      </c>
      <c r="C1039" s="4">
        <v>43517</v>
      </c>
    </row>
    <row r="1040" spans="1:3" x14ac:dyDescent="0.35">
      <c r="A1040" s="1">
        <v>8</v>
      </c>
      <c r="B1040" s="1" t="s">
        <v>37</v>
      </c>
      <c r="C1040" s="4">
        <v>43191</v>
      </c>
    </row>
    <row r="1041" spans="1:3" x14ac:dyDescent="0.35">
      <c r="A1041" s="1">
        <v>18</v>
      </c>
      <c r="B1041" s="1" t="s">
        <v>50</v>
      </c>
      <c r="C1041" s="4">
        <v>43513</v>
      </c>
    </row>
    <row r="1042" spans="1:3" x14ac:dyDescent="0.35">
      <c r="A1042" s="1">
        <v>25</v>
      </c>
      <c r="B1042" s="1" t="s">
        <v>9</v>
      </c>
      <c r="C1042" s="4">
        <v>43176</v>
      </c>
    </row>
    <row r="1043" spans="1:3" x14ac:dyDescent="0.35">
      <c r="A1043" s="1">
        <v>5</v>
      </c>
      <c r="B1043" s="1" t="s">
        <v>13</v>
      </c>
      <c r="C1043" s="4">
        <v>43778</v>
      </c>
    </row>
    <row r="1044" spans="1:3" x14ac:dyDescent="0.35">
      <c r="A1044" s="1">
        <v>18</v>
      </c>
      <c r="B1044" s="1" t="s">
        <v>12</v>
      </c>
      <c r="C1044" s="4">
        <v>43110</v>
      </c>
    </row>
    <row r="1045" spans="1:3" x14ac:dyDescent="0.35">
      <c r="A1045" s="1">
        <v>8</v>
      </c>
      <c r="B1045" s="1" t="s">
        <v>43</v>
      </c>
      <c r="C1045" s="4">
        <v>43588</v>
      </c>
    </row>
    <row r="1046" spans="1:3" x14ac:dyDescent="0.35">
      <c r="A1046" s="1">
        <v>10</v>
      </c>
      <c r="B1046" s="1" t="s">
        <v>18</v>
      </c>
      <c r="C1046" s="4">
        <v>43662</v>
      </c>
    </row>
    <row r="1047" spans="1:3" x14ac:dyDescent="0.35">
      <c r="A1047" s="1">
        <v>8</v>
      </c>
      <c r="B1047" s="1" t="s">
        <v>16</v>
      </c>
      <c r="C1047" s="4">
        <v>43471</v>
      </c>
    </row>
    <row r="1048" spans="1:3" x14ac:dyDescent="0.35">
      <c r="A1048" s="1">
        <v>25</v>
      </c>
      <c r="B1048" s="1" t="s">
        <v>33</v>
      </c>
      <c r="C1048" s="4">
        <v>43726</v>
      </c>
    </row>
    <row r="1049" spans="1:3" x14ac:dyDescent="0.35">
      <c r="A1049" s="1">
        <v>20</v>
      </c>
      <c r="B1049" s="1" t="s">
        <v>50</v>
      </c>
      <c r="C1049" s="4">
        <v>43807</v>
      </c>
    </row>
    <row r="1050" spans="1:3" x14ac:dyDescent="0.35">
      <c r="A1050" s="1">
        <v>10</v>
      </c>
      <c r="B1050" s="1" t="s">
        <v>41</v>
      </c>
      <c r="C1050" s="4">
        <v>43247</v>
      </c>
    </row>
    <row r="1051" spans="1:3" x14ac:dyDescent="0.35">
      <c r="A1051" s="1">
        <v>20</v>
      </c>
      <c r="B1051" s="1" t="s">
        <v>5</v>
      </c>
      <c r="C1051" s="4">
        <v>43465</v>
      </c>
    </row>
    <row r="1052" spans="1:3" x14ac:dyDescent="0.35">
      <c r="A1052" s="1">
        <v>10</v>
      </c>
      <c r="B1052" s="1" t="s">
        <v>10</v>
      </c>
      <c r="C1052" s="4">
        <v>43403</v>
      </c>
    </row>
    <row r="1053" spans="1:3" x14ac:dyDescent="0.35">
      <c r="A1053" s="1">
        <v>17</v>
      </c>
      <c r="B1053" s="1" t="s">
        <v>7</v>
      </c>
      <c r="C1053" s="4">
        <v>43155</v>
      </c>
    </row>
    <row r="1054" spans="1:3" x14ac:dyDescent="0.35">
      <c r="A1054" s="1">
        <v>9</v>
      </c>
      <c r="B1054" s="1" t="s">
        <v>35</v>
      </c>
      <c r="C1054" s="4">
        <v>43111</v>
      </c>
    </row>
    <row r="1055" spans="1:3" x14ac:dyDescent="0.35">
      <c r="A1055" s="1">
        <v>12</v>
      </c>
      <c r="B1055" s="1" t="s">
        <v>48</v>
      </c>
      <c r="C1055" s="4">
        <v>43662</v>
      </c>
    </row>
    <row r="1056" spans="1:3" x14ac:dyDescent="0.35">
      <c r="A1056" s="1">
        <v>16</v>
      </c>
      <c r="B1056" s="1" t="s">
        <v>41</v>
      </c>
      <c r="C1056" s="4">
        <v>43514</v>
      </c>
    </row>
    <row r="1057" spans="1:3" x14ac:dyDescent="0.35">
      <c r="A1057" s="1">
        <v>8</v>
      </c>
      <c r="B1057" s="1" t="s">
        <v>26</v>
      </c>
      <c r="C1057" s="4">
        <v>43461</v>
      </c>
    </row>
    <row r="1058" spans="1:3" x14ac:dyDescent="0.35">
      <c r="A1058" s="1">
        <v>14</v>
      </c>
      <c r="B1058" s="1" t="s">
        <v>26</v>
      </c>
      <c r="C1058" s="4">
        <v>43466</v>
      </c>
    </row>
    <row r="1059" spans="1:3" x14ac:dyDescent="0.35">
      <c r="A1059" s="1">
        <v>18</v>
      </c>
      <c r="B1059" s="1" t="s">
        <v>7</v>
      </c>
      <c r="C1059" s="4">
        <v>43272</v>
      </c>
    </row>
    <row r="1060" spans="1:3" x14ac:dyDescent="0.35">
      <c r="A1060" s="1">
        <v>19</v>
      </c>
      <c r="B1060" s="1" t="s">
        <v>41</v>
      </c>
      <c r="C1060" s="4">
        <v>43517</v>
      </c>
    </row>
    <row r="1061" spans="1:3" x14ac:dyDescent="0.35">
      <c r="A1061" s="1">
        <v>14</v>
      </c>
      <c r="B1061" s="1" t="s">
        <v>27</v>
      </c>
      <c r="C1061" s="4">
        <v>43442</v>
      </c>
    </row>
    <row r="1062" spans="1:3" x14ac:dyDescent="0.35">
      <c r="A1062" s="1">
        <v>21</v>
      </c>
      <c r="B1062" s="1" t="s">
        <v>34</v>
      </c>
      <c r="C1062" s="4">
        <v>43360</v>
      </c>
    </row>
    <row r="1063" spans="1:3" x14ac:dyDescent="0.35">
      <c r="A1063" s="1">
        <v>17</v>
      </c>
      <c r="B1063" s="1" t="s">
        <v>28</v>
      </c>
      <c r="C1063" s="4">
        <v>43213</v>
      </c>
    </row>
    <row r="1064" spans="1:3" x14ac:dyDescent="0.35">
      <c r="A1064" s="1">
        <v>25</v>
      </c>
      <c r="B1064" s="1" t="s">
        <v>0</v>
      </c>
      <c r="C1064" s="4">
        <v>43264</v>
      </c>
    </row>
    <row r="1065" spans="1:3" x14ac:dyDescent="0.35">
      <c r="A1065" s="1">
        <v>13</v>
      </c>
      <c r="B1065" s="1" t="s">
        <v>5</v>
      </c>
      <c r="C1065" s="4">
        <v>43814</v>
      </c>
    </row>
    <row r="1066" spans="1:3" x14ac:dyDescent="0.35">
      <c r="A1066" s="1">
        <v>10</v>
      </c>
      <c r="B1066" s="1" t="s">
        <v>3</v>
      </c>
      <c r="C1066" s="4">
        <v>43220</v>
      </c>
    </row>
    <row r="1067" spans="1:3" x14ac:dyDescent="0.35">
      <c r="A1067" s="1">
        <v>22</v>
      </c>
      <c r="B1067" s="1" t="s">
        <v>35</v>
      </c>
      <c r="C1067" s="4">
        <v>43358</v>
      </c>
    </row>
    <row r="1068" spans="1:3" x14ac:dyDescent="0.35">
      <c r="A1068" s="1">
        <v>18</v>
      </c>
      <c r="B1068" s="1" t="s">
        <v>46</v>
      </c>
      <c r="C1068" s="4">
        <v>43498</v>
      </c>
    </row>
    <row r="1069" spans="1:3" x14ac:dyDescent="0.35">
      <c r="A1069" s="1">
        <v>7</v>
      </c>
      <c r="B1069" s="1" t="s">
        <v>15</v>
      </c>
      <c r="C1069" s="4">
        <v>43202</v>
      </c>
    </row>
    <row r="1070" spans="1:3" x14ac:dyDescent="0.35">
      <c r="A1070" s="1">
        <v>17</v>
      </c>
      <c r="B1070" s="1" t="s">
        <v>41</v>
      </c>
      <c r="C1070" s="4">
        <v>43644</v>
      </c>
    </row>
    <row r="1071" spans="1:3" x14ac:dyDescent="0.35">
      <c r="A1071" s="1">
        <v>5</v>
      </c>
      <c r="B1071" s="1" t="s">
        <v>46</v>
      </c>
      <c r="C1071" s="4">
        <v>43312</v>
      </c>
    </row>
    <row r="1072" spans="1:3" x14ac:dyDescent="0.35">
      <c r="A1072" s="1">
        <v>11</v>
      </c>
      <c r="B1072" s="1" t="s">
        <v>40</v>
      </c>
      <c r="C1072" s="4">
        <v>43420</v>
      </c>
    </row>
    <row r="1073" spans="1:3" x14ac:dyDescent="0.35">
      <c r="A1073" s="1">
        <v>25</v>
      </c>
      <c r="B1073" s="1" t="s">
        <v>37</v>
      </c>
      <c r="C1073" s="4">
        <v>43577</v>
      </c>
    </row>
    <row r="1074" spans="1:3" x14ac:dyDescent="0.35">
      <c r="A1074" s="1">
        <v>25</v>
      </c>
      <c r="B1074" s="1" t="s">
        <v>49</v>
      </c>
      <c r="C1074" s="4">
        <v>43114</v>
      </c>
    </row>
    <row r="1075" spans="1:3" x14ac:dyDescent="0.35">
      <c r="A1075" s="1">
        <v>20</v>
      </c>
      <c r="B1075" s="1" t="s">
        <v>44</v>
      </c>
      <c r="C1075" s="4">
        <v>43294</v>
      </c>
    </row>
    <row r="1076" spans="1:3" x14ac:dyDescent="0.35">
      <c r="A1076" s="1">
        <v>19</v>
      </c>
      <c r="B1076" s="1" t="s">
        <v>45</v>
      </c>
      <c r="C1076" s="4">
        <v>43653</v>
      </c>
    </row>
    <row r="1077" spans="1:3" x14ac:dyDescent="0.35">
      <c r="A1077" s="1">
        <v>17</v>
      </c>
      <c r="B1077" s="1" t="s">
        <v>4</v>
      </c>
      <c r="C1077" s="4">
        <v>43383</v>
      </c>
    </row>
    <row r="1078" spans="1:3" x14ac:dyDescent="0.35">
      <c r="A1078" s="1">
        <v>24</v>
      </c>
      <c r="B1078" s="1" t="s">
        <v>36</v>
      </c>
      <c r="C1078" s="4">
        <v>43774</v>
      </c>
    </row>
    <row r="1079" spans="1:3" x14ac:dyDescent="0.35">
      <c r="A1079" s="1">
        <v>15</v>
      </c>
      <c r="B1079" s="1" t="s">
        <v>43</v>
      </c>
      <c r="C1079" s="4">
        <v>43291</v>
      </c>
    </row>
    <row r="1080" spans="1:3" x14ac:dyDescent="0.35">
      <c r="A1080" s="1">
        <v>24</v>
      </c>
      <c r="B1080" s="1" t="s">
        <v>50</v>
      </c>
      <c r="C1080" s="4">
        <v>43600</v>
      </c>
    </row>
    <row r="1081" spans="1:3" x14ac:dyDescent="0.35">
      <c r="A1081" s="1">
        <v>8</v>
      </c>
      <c r="B1081" s="1" t="s">
        <v>45</v>
      </c>
      <c r="C1081" s="4">
        <v>43250</v>
      </c>
    </row>
    <row r="1082" spans="1:3" x14ac:dyDescent="0.35">
      <c r="A1082" s="1">
        <v>13</v>
      </c>
      <c r="B1082" s="1" t="s">
        <v>24</v>
      </c>
      <c r="C1082" s="4">
        <v>43342</v>
      </c>
    </row>
    <row r="1083" spans="1:3" x14ac:dyDescent="0.35">
      <c r="A1083" s="1">
        <v>9</v>
      </c>
      <c r="B1083" s="1" t="s">
        <v>37</v>
      </c>
      <c r="C1083" s="4">
        <v>43738</v>
      </c>
    </row>
    <row r="1084" spans="1:3" x14ac:dyDescent="0.35">
      <c r="A1084" s="1">
        <v>20</v>
      </c>
      <c r="B1084" s="1" t="s">
        <v>26</v>
      </c>
      <c r="C1084" s="4">
        <v>43793</v>
      </c>
    </row>
    <row r="1085" spans="1:3" x14ac:dyDescent="0.35">
      <c r="A1085" s="1">
        <v>22</v>
      </c>
      <c r="B1085" s="1" t="s">
        <v>32</v>
      </c>
      <c r="C1085" s="4">
        <v>43420</v>
      </c>
    </row>
    <row r="1086" spans="1:3" x14ac:dyDescent="0.35">
      <c r="A1086" s="1">
        <v>13</v>
      </c>
      <c r="B1086" s="1" t="s">
        <v>28</v>
      </c>
      <c r="C1086" s="4">
        <v>43249</v>
      </c>
    </row>
    <row r="1087" spans="1:3" x14ac:dyDescent="0.35">
      <c r="A1087" s="1">
        <v>11</v>
      </c>
      <c r="B1087" s="1" t="s">
        <v>46</v>
      </c>
      <c r="C1087" s="4">
        <v>43235</v>
      </c>
    </row>
    <row r="1088" spans="1:3" x14ac:dyDescent="0.35">
      <c r="A1088" s="1">
        <v>16</v>
      </c>
      <c r="B1088" s="1" t="s">
        <v>40</v>
      </c>
      <c r="C1088" s="4">
        <v>43102</v>
      </c>
    </row>
    <row r="1089" spans="1:3" x14ac:dyDescent="0.35">
      <c r="A1089" s="1">
        <v>17</v>
      </c>
      <c r="B1089" s="1" t="s">
        <v>43</v>
      </c>
      <c r="C1089" s="4">
        <v>43370</v>
      </c>
    </row>
    <row r="1090" spans="1:3" x14ac:dyDescent="0.35">
      <c r="A1090" s="1">
        <v>13</v>
      </c>
      <c r="B1090" s="1" t="s">
        <v>49</v>
      </c>
      <c r="C1090" s="4">
        <v>43286</v>
      </c>
    </row>
    <row r="1091" spans="1:3" x14ac:dyDescent="0.35">
      <c r="A1091" s="1">
        <v>21</v>
      </c>
      <c r="B1091" s="1" t="s">
        <v>36</v>
      </c>
      <c r="C1091" s="4">
        <v>43415</v>
      </c>
    </row>
    <row r="1092" spans="1:3" x14ac:dyDescent="0.35">
      <c r="A1092" s="1">
        <v>20</v>
      </c>
      <c r="B1092" s="1" t="s">
        <v>50</v>
      </c>
      <c r="C1092" s="4">
        <v>43207</v>
      </c>
    </row>
    <row r="1093" spans="1:3" x14ac:dyDescent="0.35">
      <c r="A1093" s="1">
        <v>20</v>
      </c>
      <c r="B1093" s="1" t="s">
        <v>43</v>
      </c>
      <c r="C1093" s="4">
        <v>43184</v>
      </c>
    </row>
    <row r="1094" spans="1:3" x14ac:dyDescent="0.35">
      <c r="A1094" s="1">
        <v>24</v>
      </c>
      <c r="B1094" s="1" t="s">
        <v>9</v>
      </c>
      <c r="C1094" s="4">
        <v>43198</v>
      </c>
    </row>
    <row r="1095" spans="1:3" x14ac:dyDescent="0.35">
      <c r="A1095" s="1">
        <v>18</v>
      </c>
      <c r="B1095" s="1" t="s">
        <v>24</v>
      </c>
      <c r="C1095" s="4">
        <v>43150</v>
      </c>
    </row>
    <row r="1096" spans="1:3" x14ac:dyDescent="0.35">
      <c r="A1096" s="1">
        <v>18</v>
      </c>
      <c r="B1096" s="1" t="s">
        <v>27</v>
      </c>
      <c r="C1096" s="4">
        <v>43148</v>
      </c>
    </row>
    <row r="1097" spans="1:3" x14ac:dyDescent="0.35">
      <c r="A1097" s="1">
        <v>10</v>
      </c>
      <c r="B1097" s="1" t="s">
        <v>19</v>
      </c>
      <c r="C1097" s="4">
        <v>43792</v>
      </c>
    </row>
    <row r="1098" spans="1:3" x14ac:dyDescent="0.35">
      <c r="A1098" s="1">
        <v>18</v>
      </c>
      <c r="B1098" s="1" t="s">
        <v>50</v>
      </c>
      <c r="C1098" s="4">
        <v>43223</v>
      </c>
    </row>
    <row r="1099" spans="1:3" x14ac:dyDescent="0.35">
      <c r="A1099" s="1">
        <v>15</v>
      </c>
      <c r="B1099" s="1" t="s">
        <v>23</v>
      </c>
      <c r="C1099" s="4">
        <v>43116</v>
      </c>
    </row>
    <row r="1100" spans="1:3" x14ac:dyDescent="0.35">
      <c r="A1100" s="1">
        <v>15</v>
      </c>
      <c r="B1100" s="1" t="s">
        <v>5</v>
      </c>
      <c r="C1100" s="4">
        <v>43663</v>
      </c>
    </row>
    <row r="1101" spans="1:3" x14ac:dyDescent="0.35">
      <c r="A1101" s="1">
        <v>5</v>
      </c>
      <c r="B1101" s="1" t="s">
        <v>25</v>
      </c>
      <c r="C1101" s="4">
        <v>43300</v>
      </c>
    </row>
    <row r="1102" spans="1:3" x14ac:dyDescent="0.35">
      <c r="A1102" s="1">
        <v>13</v>
      </c>
      <c r="B1102" s="1" t="s">
        <v>15</v>
      </c>
      <c r="C1102" s="4">
        <v>43135</v>
      </c>
    </row>
    <row r="1103" spans="1:3" x14ac:dyDescent="0.35">
      <c r="A1103" s="1">
        <v>19</v>
      </c>
      <c r="B1103" s="1" t="s">
        <v>47</v>
      </c>
      <c r="C1103" s="4">
        <v>43560</v>
      </c>
    </row>
    <row r="1104" spans="1:3" x14ac:dyDescent="0.35">
      <c r="A1104" s="1">
        <v>18</v>
      </c>
      <c r="B1104" s="1" t="s">
        <v>28</v>
      </c>
      <c r="C1104" s="4">
        <v>43600</v>
      </c>
    </row>
    <row r="1105" spans="1:3" x14ac:dyDescent="0.35">
      <c r="A1105" s="1">
        <v>6</v>
      </c>
      <c r="B1105" s="1" t="s">
        <v>24</v>
      </c>
      <c r="C1105" s="4">
        <v>43583</v>
      </c>
    </row>
    <row r="1106" spans="1:3" x14ac:dyDescent="0.35">
      <c r="A1106" s="1">
        <v>10</v>
      </c>
      <c r="B1106" s="1" t="s">
        <v>26</v>
      </c>
      <c r="C1106" s="4">
        <v>43377</v>
      </c>
    </row>
    <row r="1107" spans="1:3" x14ac:dyDescent="0.35">
      <c r="A1107" s="1">
        <v>8</v>
      </c>
      <c r="B1107" s="1" t="s">
        <v>49</v>
      </c>
      <c r="C1107" s="4">
        <v>43759</v>
      </c>
    </row>
    <row r="1108" spans="1:3" x14ac:dyDescent="0.35">
      <c r="A1108" s="1">
        <v>13</v>
      </c>
      <c r="B1108" s="1" t="s">
        <v>30</v>
      </c>
      <c r="C1108" s="4">
        <v>43824</v>
      </c>
    </row>
    <row r="1109" spans="1:3" x14ac:dyDescent="0.35">
      <c r="A1109" s="1">
        <v>21</v>
      </c>
      <c r="B1109" s="1" t="s">
        <v>38</v>
      </c>
      <c r="C1109" s="4">
        <v>43277</v>
      </c>
    </row>
    <row r="1110" spans="1:3" x14ac:dyDescent="0.35">
      <c r="A1110" s="1">
        <v>6</v>
      </c>
      <c r="B1110" s="1" t="s">
        <v>0</v>
      </c>
      <c r="C1110" s="4">
        <v>43306</v>
      </c>
    </row>
    <row r="1111" spans="1:3" x14ac:dyDescent="0.35">
      <c r="A1111" s="1">
        <v>19</v>
      </c>
      <c r="B1111" s="1" t="s">
        <v>8</v>
      </c>
      <c r="C1111" s="4">
        <v>43510</v>
      </c>
    </row>
    <row r="1112" spans="1:3" x14ac:dyDescent="0.35">
      <c r="A1112" s="1">
        <v>10</v>
      </c>
      <c r="B1112" s="1" t="s">
        <v>17</v>
      </c>
      <c r="C1112" s="4">
        <v>43228</v>
      </c>
    </row>
    <row r="1113" spans="1:3" x14ac:dyDescent="0.35">
      <c r="A1113" s="1">
        <v>15</v>
      </c>
      <c r="B1113" s="1" t="s">
        <v>35</v>
      </c>
      <c r="C1113" s="4">
        <v>43736</v>
      </c>
    </row>
    <row r="1114" spans="1:3" x14ac:dyDescent="0.35">
      <c r="A1114" s="1">
        <v>11</v>
      </c>
      <c r="B1114" s="1" t="s">
        <v>5</v>
      </c>
      <c r="C1114" s="4">
        <v>43757</v>
      </c>
    </row>
    <row r="1115" spans="1:3" x14ac:dyDescent="0.35">
      <c r="A1115" s="1">
        <v>12</v>
      </c>
      <c r="B1115" s="1" t="s">
        <v>39</v>
      </c>
      <c r="C1115" s="4">
        <v>43129</v>
      </c>
    </row>
    <row r="1116" spans="1:3" x14ac:dyDescent="0.35">
      <c r="A1116" s="1">
        <v>8</v>
      </c>
      <c r="B1116" s="1" t="s">
        <v>24</v>
      </c>
      <c r="C1116" s="4">
        <v>43793</v>
      </c>
    </row>
    <row r="1117" spans="1:3" x14ac:dyDescent="0.35">
      <c r="A1117" s="1">
        <v>9</v>
      </c>
      <c r="B1117" s="1" t="s">
        <v>49</v>
      </c>
      <c r="C1117" s="4">
        <v>43243</v>
      </c>
    </row>
    <row r="1118" spans="1:3" x14ac:dyDescent="0.35">
      <c r="A1118" s="1">
        <v>21</v>
      </c>
      <c r="B1118" s="1" t="s">
        <v>26</v>
      </c>
      <c r="C1118" s="4">
        <v>43282</v>
      </c>
    </row>
    <row r="1119" spans="1:3" x14ac:dyDescent="0.35">
      <c r="A1119" s="1">
        <v>22</v>
      </c>
      <c r="B1119" s="1" t="s">
        <v>13</v>
      </c>
      <c r="C1119" s="4">
        <v>43415</v>
      </c>
    </row>
    <row r="1120" spans="1:3" x14ac:dyDescent="0.35">
      <c r="A1120" s="1">
        <v>12</v>
      </c>
      <c r="B1120" s="1" t="s">
        <v>3</v>
      </c>
      <c r="C1120" s="4">
        <v>43293</v>
      </c>
    </row>
    <row r="1121" spans="1:3" x14ac:dyDescent="0.35">
      <c r="A1121" s="1">
        <v>17</v>
      </c>
      <c r="B1121" s="1" t="s">
        <v>24</v>
      </c>
      <c r="C1121" s="4">
        <v>43141</v>
      </c>
    </row>
    <row r="1122" spans="1:3" x14ac:dyDescent="0.35">
      <c r="A1122" s="1">
        <v>21</v>
      </c>
      <c r="B1122" s="1" t="s">
        <v>21</v>
      </c>
      <c r="C1122" s="4">
        <v>43736</v>
      </c>
    </row>
    <row r="1123" spans="1:3" x14ac:dyDescent="0.35">
      <c r="A1123" s="1">
        <v>24</v>
      </c>
      <c r="B1123" s="1" t="s">
        <v>46</v>
      </c>
      <c r="C1123" s="4">
        <v>43704</v>
      </c>
    </row>
    <row r="1124" spans="1:3" x14ac:dyDescent="0.35">
      <c r="A1124" s="1">
        <v>22</v>
      </c>
      <c r="B1124" s="1" t="s">
        <v>18</v>
      </c>
      <c r="C1124" s="4">
        <v>43599</v>
      </c>
    </row>
    <row r="1125" spans="1:3" x14ac:dyDescent="0.35">
      <c r="A1125" s="1">
        <v>22</v>
      </c>
      <c r="B1125" s="1" t="s">
        <v>46</v>
      </c>
      <c r="C1125" s="4">
        <v>43688</v>
      </c>
    </row>
    <row r="1126" spans="1:3" x14ac:dyDescent="0.35">
      <c r="A1126" s="1">
        <v>11</v>
      </c>
      <c r="B1126" s="1" t="s">
        <v>10</v>
      </c>
      <c r="C1126" s="4">
        <v>43156</v>
      </c>
    </row>
    <row r="1127" spans="1:3" x14ac:dyDescent="0.35">
      <c r="A1127" s="1">
        <v>17</v>
      </c>
      <c r="B1127" s="1" t="s">
        <v>32</v>
      </c>
      <c r="C1127" s="4">
        <v>43795</v>
      </c>
    </row>
    <row r="1128" spans="1:3" x14ac:dyDescent="0.35">
      <c r="A1128" s="1">
        <v>12</v>
      </c>
      <c r="B1128" s="1" t="s">
        <v>24</v>
      </c>
      <c r="C1128" s="4">
        <v>43171</v>
      </c>
    </row>
    <row r="1129" spans="1:3" x14ac:dyDescent="0.35">
      <c r="A1129" s="1">
        <v>5</v>
      </c>
      <c r="B1129" s="1" t="s">
        <v>28</v>
      </c>
      <c r="C1129" s="4">
        <v>43719</v>
      </c>
    </row>
    <row r="1130" spans="1:3" x14ac:dyDescent="0.35">
      <c r="A1130" s="1">
        <v>18</v>
      </c>
      <c r="B1130" s="1" t="s">
        <v>18</v>
      </c>
      <c r="C1130" s="4">
        <v>43266</v>
      </c>
    </row>
    <row r="1131" spans="1:3" x14ac:dyDescent="0.35">
      <c r="A1131" s="1">
        <v>10</v>
      </c>
      <c r="B1131" s="1" t="s">
        <v>8</v>
      </c>
      <c r="C1131" s="4">
        <v>43402</v>
      </c>
    </row>
    <row r="1132" spans="1:3" x14ac:dyDescent="0.35">
      <c r="A1132" s="1">
        <v>18</v>
      </c>
      <c r="B1132" s="1" t="s">
        <v>28</v>
      </c>
      <c r="C1132" s="4">
        <v>43584</v>
      </c>
    </row>
    <row r="1133" spans="1:3" x14ac:dyDescent="0.35">
      <c r="A1133" s="1">
        <v>9</v>
      </c>
      <c r="B1133" s="1" t="s">
        <v>42</v>
      </c>
      <c r="C1133" s="4">
        <v>43359</v>
      </c>
    </row>
    <row r="1134" spans="1:3" x14ac:dyDescent="0.35">
      <c r="A1134" s="1">
        <v>8</v>
      </c>
      <c r="B1134" s="1" t="s">
        <v>48</v>
      </c>
      <c r="C1134" s="4">
        <v>43729</v>
      </c>
    </row>
    <row r="1135" spans="1:3" x14ac:dyDescent="0.35">
      <c r="A1135" s="1">
        <v>11</v>
      </c>
      <c r="B1135" s="1" t="s">
        <v>7</v>
      </c>
      <c r="C1135" s="4">
        <v>43806</v>
      </c>
    </row>
    <row r="1136" spans="1:3" x14ac:dyDescent="0.35">
      <c r="A1136" s="1">
        <v>6</v>
      </c>
      <c r="B1136" s="1" t="s">
        <v>34</v>
      </c>
      <c r="C1136" s="4">
        <v>43615</v>
      </c>
    </row>
    <row r="1137" spans="1:3" x14ac:dyDescent="0.35">
      <c r="A1137" s="1">
        <v>25</v>
      </c>
      <c r="B1137" s="1" t="s">
        <v>45</v>
      </c>
      <c r="C1137" s="4">
        <v>43201</v>
      </c>
    </row>
    <row r="1138" spans="1:3" x14ac:dyDescent="0.35">
      <c r="A1138" s="1">
        <v>7</v>
      </c>
      <c r="B1138" s="1" t="s">
        <v>15</v>
      </c>
      <c r="C1138" s="4">
        <v>43546</v>
      </c>
    </row>
    <row r="1139" spans="1:3" x14ac:dyDescent="0.35">
      <c r="A1139" s="1">
        <v>23</v>
      </c>
      <c r="B1139" s="1" t="s">
        <v>40</v>
      </c>
      <c r="C1139" s="4">
        <v>43562</v>
      </c>
    </row>
    <row r="1140" spans="1:3" x14ac:dyDescent="0.35">
      <c r="A1140" s="1">
        <v>13</v>
      </c>
      <c r="B1140" s="1" t="s">
        <v>29</v>
      </c>
      <c r="C1140" s="4">
        <v>43257</v>
      </c>
    </row>
    <row r="1141" spans="1:3" x14ac:dyDescent="0.35">
      <c r="A1141" s="1">
        <v>9</v>
      </c>
      <c r="B1141" s="1" t="s">
        <v>0</v>
      </c>
      <c r="C1141" s="4">
        <v>43225</v>
      </c>
    </row>
    <row r="1142" spans="1:3" x14ac:dyDescent="0.35">
      <c r="A1142" s="1">
        <v>19</v>
      </c>
      <c r="B1142" s="1" t="s">
        <v>16</v>
      </c>
      <c r="C1142" s="4">
        <v>43208</v>
      </c>
    </row>
    <row r="1143" spans="1:3" x14ac:dyDescent="0.35">
      <c r="A1143" s="1">
        <v>17</v>
      </c>
      <c r="B1143" s="1" t="s">
        <v>37</v>
      </c>
      <c r="C1143" s="4">
        <v>43358</v>
      </c>
    </row>
    <row r="1144" spans="1:3" x14ac:dyDescent="0.35">
      <c r="A1144" s="1">
        <v>25</v>
      </c>
      <c r="B1144" s="1" t="s">
        <v>13</v>
      </c>
      <c r="C1144" s="4">
        <v>43585</v>
      </c>
    </row>
    <row r="1145" spans="1:3" x14ac:dyDescent="0.35">
      <c r="A1145" s="1">
        <v>20</v>
      </c>
      <c r="B1145" s="1" t="s">
        <v>49</v>
      </c>
      <c r="C1145" s="4">
        <v>43802</v>
      </c>
    </row>
    <row r="1146" spans="1:3" x14ac:dyDescent="0.35">
      <c r="A1146" s="1">
        <v>14</v>
      </c>
      <c r="B1146" s="1" t="s">
        <v>3</v>
      </c>
      <c r="C1146" s="4">
        <v>43693</v>
      </c>
    </row>
    <row r="1147" spans="1:3" x14ac:dyDescent="0.35">
      <c r="A1147" s="1">
        <v>10</v>
      </c>
      <c r="B1147" s="1" t="s">
        <v>37</v>
      </c>
      <c r="C1147" s="4">
        <v>43368</v>
      </c>
    </row>
    <row r="1148" spans="1:3" x14ac:dyDescent="0.35">
      <c r="A1148" s="1">
        <v>10</v>
      </c>
      <c r="B1148" s="1" t="s">
        <v>29</v>
      </c>
      <c r="C1148" s="4">
        <v>43452</v>
      </c>
    </row>
    <row r="1149" spans="1:3" x14ac:dyDescent="0.35">
      <c r="A1149" s="1">
        <v>6</v>
      </c>
      <c r="B1149" s="1" t="s">
        <v>44</v>
      </c>
      <c r="C1149" s="4">
        <v>43808</v>
      </c>
    </row>
    <row r="1150" spans="1:3" x14ac:dyDescent="0.35">
      <c r="A1150" s="1">
        <v>13</v>
      </c>
      <c r="B1150" s="1" t="s">
        <v>1</v>
      </c>
      <c r="C1150" s="4">
        <v>43622</v>
      </c>
    </row>
    <row r="1151" spans="1:3" x14ac:dyDescent="0.35">
      <c r="A1151" s="1">
        <v>8</v>
      </c>
      <c r="B1151" s="1" t="s">
        <v>44</v>
      </c>
      <c r="C1151" s="4">
        <v>43259</v>
      </c>
    </row>
    <row r="1152" spans="1:3" x14ac:dyDescent="0.35">
      <c r="A1152" s="1">
        <v>12</v>
      </c>
      <c r="B1152" s="1" t="s">
        <v>22</v>
      </c>
      <c r="C1152" s="4">
        <v>43770</v>
      </c>
    </row>
    <row r="1153" spans="1:3" x14ac:dyDescent="0.35">
      <c r="A1153" s="1">
        <v>21</v>
      </c>
      <c r="B1153" s="1" t="s">
        <v>6</v>
      </c>
      <c r="C1153" s="4">
        <v>43563</v>
      </c>
    </row>
    <row r="1154" spans="1:3" x14ac:dyDescent="0.35">
      <c r="A1154" s="1">
        <v>16</v>
      </c>
      <c r="B1154" s="1" t="s">
        <v>15</v>
      </c>
      <c r="C1154" s="4">
        <v>43205</v>
      </c>
    </row>
    <row r="1155" spans="1:3" x14ac:dyDescent="0.35">
      <c r="A1155" s="1">
        <v>12</v>
      </c>
      <c r="B1155" s="1" t="s">
        <v>21</v>
      </c>
      <c r="C1155" s="4">
        <v>43502</v>
      </c>
    </row>
    <row r="1156" spans="1:3" x14ac:dyDescent="0.35">
      <c r="A1156" s="1">
        <v>11</v>
      </c>
      <c r="B1156" s="1" t="s">
        <v>5</v>
      </c>
      <c r="C1156" s="4">
        <v>43352</v>
      </c>
    </row>
    <row r="1157" spans="1:3" x14ac:dyDescent="0.35">
      <c r="A1157" s="1">
        <v>12</v>
      </c>
      <c r="B1157" s="1" t="s">
        <v>3</v>
      </c>
      <c r="C1157" s="4">
        <v>43621</v>
      </c>
    </row>
    <row r="1158" spans="1:3" x14ac:dyDescent="0.35">
      <c r="A1158" s="1">
        <v>11</v>
      </c>
      <c r="B1158" s="1" t="s">
        <v>3</v>
      </c>
      <c r="C1158" s="4">
        <v>43634</v>
      </c>
    </row>
    <row r="1159" spans="1:3" x14ac:dyDescent="0.35">
      <c r="A1159" s="1">
        <v>14</v>
      </c>
      <c r="B1159" s="1" t="s">
        <v>12</v>
      </c>
      <c r="C1159" s="4">
        <v>43146</v>
      </c>
    </row>
    <row r="1160" spans="1:3" x14ac:dyDescent="0.35">
      <c r="A1160" s="1">
        <v>23</v>
      </c>
      <c r="B1160" s="1" t="s">
        <v>14</v>
      </c>
      <c r="C1160" s="4">
        <v>43336</v>
      </c>
    </row>
    <row r="1161" spans="1:3" x14ac:dyDescent="0.35">
      <c r="A1161" s="1">
        <v>18</v>
      </c>
      <c r="B1161" s="1" t="s">
        <v>46</v>
      </c>
      <c r="C1161" s="4">
        <v>43328</v>
      </c>
    </row>
    <row r="1162" spans="1:3" x14ac:dyDescent="0.35">
      <c r="A1162" s="1">
        <v>24</v>
      </c>
      <c r="B1162" s="1" t="s">
        <v>4</v>
      </c>
      <c r="C1162" s="4">
        <v>43244</v>
      </c>
    </row>
    <row r="1163" spans="1:3" x14ac:dyDescent="0.35">
      <c r="A1163" s="1">
        <v>5</v>
      </c>
      <c r="B1163" s="1" t="s">
        <v>14</v>
      </c>
      <c r="C1163" s="4">
        <v>43701</v>
      </c>
    </row>
    <row r="1164" spans="1:3" x14ac:dyDescent="0.35">
      <c r="A1164" s="1">
        <v>11</v>
      </c>
      <c r="B1164" s="1" t="s">
        <v>45</v>
      </c>
      <c r="C1164" s="4">
        <v>43513</v>
      </c>
    </row>
    <row r="1165" spans="1:3" x14ac:dyDescent="0.35">
      <c r="A1165" s="1">
        <v>11</v>
      </c>
      <c r="B1165" s="1" t="s">
        <v>7</v>
      </c>
      <c r="C1165" s="4">
        <v>43319</v>
      </c>
    </row>
    <row r="1166" spans="1:3" x14ac:dyDescent="0.35">
      <c r="A1166" s="1">
        <v>20</v>
      </c>
      <c r="B1166" s="1" t="s">
        <v>39</v>
      </c>
      <c r="C1166" s="4">
        <v>43377</v>
      </c>
    </row>
    <row r="1167" spans="1:3" x14ac:dyDescent="0.35">
      <c r="A1167" s="1">
        <v>23</v>
      </c>
      <c r="B1167" s="1" t="s">
        <v>2</v>
      </c>
      <c r="C1167" s="4">
        <v>43319</v>
      </c>
    </row>
    <row r="1168" spans="1:3" x14ac:dyDescent="0.35">
      <c r="A1168" s="1">
        <v>24</v>
      </c>
      <c r="B1168" s="1" t="s">
        <v>8</v>
      </c>
      <c r="C1168" s="4">
        <v>43191</v>
      </c>
    </row>
    <row r="1169" spans="1:3" x14ac:dyDescent="0.35">
      <c r="A1169" s="1">
        <v>13</v>
      </c>
      <c r="B1169" s="1" t="s">
        <v>42</v>
      </c>
      <c r="C1169" s="4">
        <v>43384</v>
      </c>
    </row>
    <row r="1170" spans="1:3" x14ac:dyDescent="0.35">
      <c r="A1170" s="1">
        <v>6</v>
      </c>
      <c r="B1170" s="1" t="s">
        <v>10</v>
      </c>
      <c r="C1170" s="4">
        <v>43366</v>
      </c>
    </row>
    <row r="1171" spans="1:3" x14ac:dyDescent="0.35">
      <c r="A1171" s="1">
        <v>8</v>
      </c>
      <c r="B1171" s="1" t="s">
        <v>33</v>
      </c>
      <c r="C1171" s="4">
        <v>43802</v>
      </c>
    </row>
    <row r="1172" spans="1:3" x14ac:dyDescent="0.35">
      <c r="A1172" s="1">
        <v>9</v>
      </c>
      <c r="B1172" s="1" t="s">
        <v>23</v>
      </c>
      <c r="C1172" s="4">
        <v>43676</v>
      </c>
    </row>
    <row r="1173" spans="1:3" x14ac:dyDescent="0.35">
      <c r="A1173" s="1">
        <v>6</v>
      </c>
      <c r="B1173" s="1" t="s">
        <v>42</v>
      </c>
      <c r="C1173" s="4">
        <v>43782</v>
      </c>
    </row>
    <row r="1174" spans="1:3" x14ac:dyDescent="0.35">
      <c r="A1174" s="1">
        <v>17</v>
      </c>
      <c r="B1174" s="1" t="s">
        <v>32</v>
      </c>
      <c r="C1174" s="4">
        <v>43147</v>
      </c>
    </row>
    <row r="1175" spans="1:3" x14ac:dyDescent="0.35">
      <c r="A1175" s="1">
        <v>8</v>
      </c>
      <c r="B1175" s="1" t="s">
        <v>37</v>
      </c>
      <c r="C1175" s="4">
        <v>43608</v>
      </c>
    </row>
    <row r="1176" spans="1:3" x14ac:dyDescent="0.35">
      <c r="A1176" s="1">
        <v>14</v>
      </c>
      <c r="B1176" s="1" t="s">
        <v>12</v>
      </c>
      <c r="C1176" s="4">
        <v>43427</v>
      </c>
    </row>
    <row r="1177" spans="1:3" x14ac:dyDescent="0.35">
      <c r="A1177" s="1">
        <v>10</v>
      </c>
      <c r="B1177" s="1" t="s">
        <v>15</v>
      </c>
      <c r="C1177" s="4">
        <v>43288</v>
      </c>
    </row>
    <row r="1178" spans="1:3" x14ac:dyDescent="0.35">
      <c r="A1178" s="1">
        <v>17</v>
      </c>
      <c r="B1178" s="1" t="s">
        <v>12</v>
      </c>
      <c r="C1178" s="4">
        <v>43283</v>
      </c>
    </row>
    <row r="1179" spans="1:3" x14ac:dyDescent="0.35">
      <c r="A1179" s="1">
        <v>12</v>
      </c>
      <c r="B1179" s="1" t="s">
        <v>18</v>
      </c>
      <c r="C1179" s="4">
        <v>43655</v>
      </c>
    </row>
    <row r="1180" spans="1:3" x14ac:dyDescent="0.35">
      <c r="A1180" s="1">
        <v>14</v>
      </c>
      <c r="B1180" s="1" t="s">
        <v>17</v>
      </c>
      <c r="C1180" s="4">
        <v>43285</v>
      </c>
    </row>
    <row r="1181" spans="1:3" x14ac:dyDescent="0.35">
      <c r="A1181" s="1">
        <v>8</v>
      </c>
      <c r="B1181" s="1" t="s">
        <v>40</v>
      </c>
      <c r="C1181" s="4">
        <v>43781</v>
      </c>
    </row>
    <row r="1182" spans="1:3" x14ac:dyDescent="0.35">
      <c r="A1182" s="1">
        <v>14</v>
      </c>
      <c r="B1182" s="1" t="s">
        <v>4</v>
      </c>
      <c r="C1182" s="4">
        <v>43826</v>
      </c>
    </row>
    <row r="1183" spans="1:3" x14ac:dyDescent="0.35">
      <c r="A1183" s="1">
        <v>18</v>
      </c>
      <c r="B1183" s="1" t="s">
        <v>5</v>
      </c>
      <c r="C1183" s="4">
        <v>43768</v>
      </c>
    </row>
    <row r="1184" spans="1:3" x14ac:dyDescent="0.35">
      <c r="A1184" s="1">
        <v>15</v>
      </c>
      <c r="B1184" s="1" t="s">
        <v>12</v>
      </c>
      <c r="C1184" s="4">
        <v>43319</v>
      </c>
    </row>
    <row r="1185" spans="1:3" x14ac:dyDescent="0.35">
      <c r="A1185" s="1">
        <v>7</v>
      </c>
      <c r="B1185" s="1" t="s">
        <v>44</v>
      </c>
      <c r="C1185" s="4">
        <v>43545</v>
      </c>
    </row>
    <row r="1186" spans="1:3" x14ac:dyDescent="0.35">
      <c r="A1186" s="1">
        <v>11</v>
      </c>
      <c r="B1186" s="1" t="s">
        <v>20</v>
      </c>
      <c r="C1186" s="4">
        <v>43242</v>
      </c>
    </row>
    <row r="1187" spans="1:3" x14ac:dyDescent="0.35">
      <c r="A1187" s="1">
        <v>7</v>
      </c>
      <c r="B1187" s="1" t="s">
        <v>7</v>
      </c>
      <c r="C1187" s="4">
        <v>43294</v>
      </c>
    </row>
    <row r="1188" spans="1:3" x14ac:dyDescent="0.35">
      <c r="A1188" s="1">
        <v>12</v>
      </c>
      <c r="B1188" s="1" t="s">
        <v>0</v>
      </c>
      <c r="C1188" s="4">
        <v>43323</v>
      </c>
    </row>
    <row r="1189" spans="1:3" x14ac:dyDescent="0.35">
      <c r="A1189" s="1">
        <v>7</v>
      </c>
      <c r="B1189" s="1" t="s">
        <v>12</v>
      </c>
      <c r="C1189" s="4">
        <v>43623</v>
      </c>
    </row>
    <row r="1190" spans="1:3" x14ac:dyDescent="0.35">
      <c r="A1190" s="1">
        <v>13</v>
      </c>
      <c r="B1190" s="1" t="s">
        <v>33</v>
      </c>
      <c r="C1190" s="4">
        <v>43755</v>
      </c>
    </row>
    <row r="1191" spans="1:3" x14ac:dyDescent="0.35">
      <c r="A1191" s="1">
        <v>6</v>
      </c>
      <c r="B1191" s="1" t="s">
        <v>2</v>
      </c>
      <c r="C1191" s="4">
        <v>43725</v>
      </c>
    </row>
    <row r="1192" spans="1:3" x14ac:dyDescent="0.35">
      <c r="A1192" s="1">
        <v>18</v>
      </c>
      <c r="B1192" s="1" t="s">
        <v>7</v>
      </c>
      <c r="C1192" s="4">
        <v>43247</v>
      </c>
    </row>
    <row r="1193" spans="1:3" x14ac:dyDescent="0.35">
      <c r="A1193" s="1">
        <v>8</v>
      </c>
      <c r="B1193" s="1" t="s">
        <v>10</v>
      </c>
      <c r="C1193" s="4">
        <v>43733</v>
      </c>
    </row>
    <row r="1194" spans="1:3" x14ac:dyDescent="0.35">
      <c r="A1194" s="1">
        <v>11</v>
      </c>
      <c r="B1194" s="1" t="s">
        <v>13</v>
      </c>
      <c r="C1194" s="4">
        <v>43705</v>
      </c>
    </row>
    <row r="1195" spans="1:3" x14ac:dyDescent="0.35">
      <c r="A1195" s="1">
        <v>23</v>
      </c>
      <c r="B1195" s="1" t="s">
        <v>32</v>
      </c>
      <c r="C1195" s="4">
        <v>43384</v>
      </c>
    </row>
    <row r="1196" spans="1:3" x14ac:dyDescent="0.35">
      <c r="A1196" s="1">
        <v>14</v>
      </c>
      <c r="B1196" s="1" t="s">
        <v>34</v>
      </c>
      <c r="C1196" s="4">
        <v>43557</v>
      </c>
    </row>
    <row r="1197" spans="1:3" x14ac:dyDescent="0.35">
      <c r="A1197" s="1">
        <v>22</v>
      </c>
      <c r="B1197" s="1" t="s">
        <v>49</v>
      </c>
      <c r="C1197" s="4">
        <v>43688</v>
      </c>
    </row>
    <row r="1198" spans="1:3" x14ac:dyDescent="0.35">
      <c r="A1198" s="1">
        <v>22</v>
      </c>
      <c r="B1198" s="1" t="s">
        <v>11</v>
      </c>
      <c r="C1198" s="4">
        <v>43172</v>
      </c>
    </row>
    <row r="1199" spans="1:3" x14ac:dyDescent="0.35">
      <c r="A1199" s="1">
        <v>19</v>
      </c>
      <c r="B1199" s="1" t="s">
        <v>11</v>
      </c>
      <c r="C1199" s="4">
        <v>43688</v>
      </c>
    </row>
    <row r="1200" spans="1:3" x14ac:dyDescent="0.35">
      <c r="A1200" s="1">
        <v>22</v>
      </c>
      <c r="B1200" s="1" t="s">
        <v>9</v>
      </c>
      <c r="C1200" s="4">
        <v>43530</v>
      </c>
    </row>
    <row r="1201" spans="1:3" x14ac:dyDescent="0.35">
      <c r="A1201" s="1">
        <v>25</v>
      </c>
      <c r="B1201" s="1" t="s">
        <v>28</v>
      </c>
      <c r="C1201" s="4">
        <v>43539</v>
      </c>
    </row>
    <row r="1202" spans="1:3" x14ac:dyDescent="0.35">
      <c r="A1202" s="1">
        <v>5</v>
      </c>
      <c r="B1202" s="1" t="s">
        <v>4</v>
      </c>
      <c r="C1202" s="4">
        <v>43437</v>
      </c>
    </row>
    <row r="1203" spans="1:3" x14ac:dyDescent="0.35">
      <c r="A1203" s="1">
        <v>14</v>
      </c>
      <c r="B1203" s="1" t="s">
        <v>26</v>
      </c>
      <c r="C1203" s="4">
        <v>43353</v>
      </c>
    </row>
    <row r="1204" spans="1:3" x14ac:dyDescent="0.35">
      <c r="A1204" s="1">
        <v>7</v>
      </c>
      <c r="B1204" s="1" t="s">
        <v>11</v>
      </c>
      <c r="C1204" s="4">
        <v>43829</v>
      </c>
    </row>
    <row r="1205" spans="1:3" x14ac:dyDescent="0.35">
      <c r="A1205" s="1">
        <v>12</v>
      </c>
      <c r="B1205" s="1" t="s">
        <v>7</v>
      </c>
      <c r="C1205" s="4">
        <v>43262</v>
      </c>
    </row>
    <row r="1206" spans="1:3" x14ac:dyDescent="0.35">
      <c r="A1206" s="1">
        <v>11</v>
      </c>
      <c r="B1206" s="1" t="s">
        <v>42</v>
      </c>
      <c r="C1206" s="4">
        <v>43225</v>
      </c>
    </row>
    <row r="1207" spans="1:3" x14ac:dyDescent="0.35">
      <c r="A1207" s="1">
        <v>20</v>
      </c>
      <c r="B1207" s="1" t="s">
        <v>43</v>
      </c>
      <c r="C1207" s="4">
        <v>43496</v>
      </c>
    </row>
    <row r="1208" spans="1:3" x14ac:dyDescent="0.35">
      <c r="A1208" s="1">
        <v>14</v>
      </c>
      <c r="B1208" s="1" t="s">
        <v>26</v>
      </c>
      <c r="C1208" s="4">
        <v>43623</v>
      </c>
    </row>
    <row r="1209" spans="1:3" x14ac:dyDescent="0.35">
      <c r="A1209" s="1">
        <v>10</v>
      </c>
      <c r="B1209" s="1" t="s">
        <v>48</v>
      </c>
      <c r="C1209" s="4">
        <v>43108</v>
      </c>
    </row>
    <row r="1210" spans="1:3" x14ac:dyDescent="0.35">
      <c r="A1210" s="1">
        <v>7</v>
      </c>
      <c r="B1210" s="1" t="s">
        <v>8</v>
      </c>
      <c r="C1210" s="4">
        <v>43131</v>
      </c>
    </row>
    <row r="1211" spans="1:3" x14ac:dyDescent="0.35">
      <c r="A1211" s="1">
        <v>5</v>
      </c>
      <c r="B1211" s="1" t="s">
        <v>42</v>
      </c>
      <c r="C1211" s="4">
        <v>43289</v>
      </c>
    </row>
    <row r="1212" spans="1:3" x14ac:dyDescent="0.35">
      <c r="A1212" s="1">
        <v>22</v>
      </c>
      <c r="B1212" s="1" t="s">
        <v>22</v>
      </c>
      <c r="C1212" s="4">
        <v>43167</v>
      </c>
    </row>
    <row r="1213" spans="1:3" x14ac:dyDescent="0.35">
      <c r="A1213" s="1">
        <v>22</v>
      </c>
      <c r="B1213" s="1" t="s">
        <v>5</v>
      </c>
      <c r="C1213" s="4">
        <v>43338</v>
      </c>
    </row>
    <row r="1214" spans="1:3" x14ac:dyDescent="0.35">
      <c r="A1214" s="1">
        <v>25</v>
      </c>
      <c r="B1214" s="1" t="s">
        <v>8</v>
      </c>
      <c r="C1214" s="4">
        <v>43534</v>
      </c>
    </row>
    <row r="1215" spans="1:3" x14ac:dyDescent="0.35">
      <c r="A1215" s="1">
        <v>5</v>
      </c>
      <c r="B1215" s="1" t="s">
        <v>11</v>
      </c>
      <c r="C1215" s="4">
        <v>43669</v>
      </c>
    </row>
    <row r="1216" spans="1:3" x14ac:dyDescent="0.35">
      <c r="A1216" s="1">
        <v>12</v>
      </c>
      <c r="B1216" s="1" t="s">
        <v>33</v>
      </c>
      <c r="C1216" s="4">
        <v>43543</v>
      </c>
    </row>
    <row r="1217" spans="1:3" x14ac:dyDescent="0.35">
      <c r="A1217" s="1">
        <v>18</v>
      </c>
      <c r="B1217" s="1" t="s">
        <v>46</v>
      </c>
      <c r="C1217" s="4">
        <v>43234</v>
      </c>
    </row>
    <row r="1218" spans="1:3" x14ac:dyDescent="0.35">
      <c r="A1218" s="1">
        <v>20</v>
      </c>
      <c r="B1218" s="1" t="s">
        <v>1</v>
      </c>
      <c r="C1218" s="4">
        <v>43824</v>
      </c>
    </row>
    <row r="1219" spans="1:3" x14ac:dyDescent="0.35">
      <c r="A1219" s="1">
        <v>6</v>
      </c>
      <c r="B1219" s="1" t="s">
        <v>39</v>
      </c>
      <c r="C1219" s="4">
        <v>43392</v>
      </c>
    </row>
    <row r="1220" spans="1:3" x14ac:dyDescent="0.35">
      <c r="A1220" s="1">
        <v>25</v>
      </c>
      <c r="B1220" s="1" t="s">
        <v>0</v>
      </c>
      <c r="C1220" s="4">
        <v>43373</v>
      </c>
    </row>
    <row r="1221" spans="1:3" x14ac:dyDescent="0.35">
      <c r="A1221" s="1">
        <v>22</v>
      </c>
      <c r="B1221" s="1" t="s">
        <v>44</v>
      </c>
      <c r="C1221" s="4">
        <v>43141</v>
      </c>
    </row>
    <row r="1222" spans="1:3" x14ac:dyDescent="0.35">
      <c r="A1222" s="1">
        <v>9</v>
      </c>
      <c r="B1222" s="1" t="s">
        <v>25</v>
      </c>
      <c r="C1222" s="4">
        <v>43497</v>
      </c>
    </row>
    <row r="1223" spans="1:3" x14ac:dyDescent="0.35">
      <c r="A1223" s="1">
        <v>14</v>
      </c>
      <c r="B1223" s="1" t="s">
        <v>15</v>
      </c>
      <c r="C1223" s="4">
        <v>43500</v>
      </c>
    </row>
    <row r="1224" spans="1:3" x14ac:dyDescent="0.35">
      <c r="A1224" s="1">
        <v>23</v>
      </c>
      <c r="B1224" s="1" t="s">
        <v>14</v>
      </c>
      <c r="C1224" s="4">
        <v>43460</v>
      </c>
    </row>
    <row r="1225" spans="1:3" x14ac:dyDescent="0.35">
      <c r="A1225" s="1">
        <v>14</v>
      </c>
      <c r="B1225" s="1" t="s">
        <v>9</v>
      </c>
      <c r="C1225" s="4">
        <v>43616</v>
      </c>
    </row>
    <row r="1226" spans="1:3" x14ac:dyDescent="0.35">
      <c r="A1226" s="1">
        <v>11</v>
      </c>
      <c r="B1226" s="1" t="s">
        <v>31</v>
      </c>
      <c r="C1226" s="4">
        <v>43700</v>
      </c>
    </row>
    <row r="1227" spans="1:3" x14ac:dyDescent="0.35">
      <c r="A1227" s="1">
        <v>25</v>
      </c>
      <c r="B1227" s="1" t="s">
        <v>20</v>
      </c>
      <c r="C1227" s="4">
        <v>43830</v>
      </c>
    </row>
    <row r="1228" spans="1:3" x14ac:dyDescent="0.35">
      <c r="A1228" s="1">
        <v>25</v>
      </c>
      <c r="B1228" s="1" t="s">
        <v>2</v>
      </c>
      <c r="C1228" s="4">
        <v>43593</v>
      </c>
    </row>
    <row r="1229" spans="1:3" x14ac:dyDescent="0.35">
      <c r="A1229" s="1">
        <v>15</v>
      </c>
      <c r="B1229" s="1" t="s">
        <v>13</v>
      </c>
      <c r="C1229" s="4">
        <v>43779</v>
      </c>
    </row>
    <row r="1230" spans="1:3" x14ac:dyDescent="0.35">
      <c r="A1230" s="1">
        <v>22</v>
      </c>
      <c r="B1230" s="1" t="s">
        <v>36</v>
      </c>
      <c r="C1230" s="4">
        <v>43632</v>
      </c>
    </row>
    <row r="1231" spans="1:3" x14ac:dyDescent="0.35">
      <c r="A1231" s="1">
        <v>24</v>
      </c>
      <c r="B1231" s="1" t="s">
        <v>34</v>
      </c>
      <c r="C1231" s="4">
        <v>43820</v>
      </c>
    </row>
    <row r="1232" spans="1:3" x14ac:dyDescent="0.35">
      <c r="A1232" s="1">
        <v>16</v>
      </c>
      <c r="B1232" s="1" t="s">
        <v>6</v>
      </c>
      <c r="C1232" s="4">
        <v>43389</v>
      </c>
    </row>
    <row r="1233" spans="1:3" x14ac:dyDescent="0.35">
      <c r="A1233" s="1">
        <v>19</v>
      </c>
      <c r="B1233" s="1" t="s">
        <v>10</v>
      </c>
      <c r="C1233" s="4">
        <v>43218</v>
      </c>
    </row>
    <row r="1234" spans="1:3" x14ac:dyDescent="0.35">
      <c r="A1234" s="1">
        <v>23</v>
      </c>
      <c r="B1234" s="1" t="s">
        <v>6</v>
      </c>
      <c r="C1234" s="4">
        <v>43477</v>
      </c>
    </row>
    <row r="1235" spans="1:3" x14ac:dyDescent="0.35">
      <c r="A1235" s="1">
        <v>25</v>
      </c>
      <c r="B1235" s="1" t="s">
        <v>45</v>
      </c>
      <c r="C1235" s="4">
        <v>43137</v>
      </c>
    </row>
    <row r="1236" spans="1:3" x14ac:dyDescent="0.35">
      <c r="A1236" s="1">
        <v>23</v>
      </c>
      <c r="B1236" s="1" t="s">
        <v>49</v>
      </c>
      <c r="C1236" s="4">
        <v>43797</v>
      </c>
    </row>
    <row r="1237" spans="1:3" x14ac:dyDescent="0.35">
      <c r="A1237" s="1">
        <v>8</v>
      </c>
      <c r="B1237" s="1" t="s">
        <v>25</v>
      </c>
      <c r="C1237" s="4">
        <v>43629</v>
      </c>
    </row>
    <row r="1238" spans="1:3" x14ac:dyDescent="0.35">
      <c r="A1238" s="1">
        <v>15</v>
      </c>
      <c r="B1238" s="1" t="s">
        <v>30</v>
      </c>
      <c r="C1238" s="4">
        <v>43145</v>
      </c>
    </row>
    <row r="1239" spans="1:3" x14ac:dyDescent="0.35">
      <c r="A1239" s="1">
        <v>5</v>
      </c>
      <c r="B1239" s="1" t="s">
        <v>1</v>
      </c>
      <c r="C1239" s="4">
        <v>43473</v>
      </c>
    </row>
    <row r="1240" spans="1:3" x14ac:dyDescent="0.35">
      <c r="A1240" s="1">
        <v>5</v>
      </c>
      <c r="B1240" s="1" t="s">
        <v>23</v>
      </c>
      <c r="C1240" s="4">
        <v>43769</v>
      </c>
    </row>
    <row r="1241" spans="1:3" x14ac:dyDescent="0.35">
      <c r="A1241" s="1">
        <v>20</v>
      </c>
      <c r="B1241" s="1" t="s">
        <v>49</v>
      </c>
      <c r="C1241" s="4">
        <v>43660</v>
      </c>
    </row>
    <row r="1242" spans="1:3" x14ac:dyDescent="0.35">
      <c r="A1242" s="1">
        <v>22</v>
      </c>
      <c r="B1242" s="1" t="s">
        <v>38</v>
      </c>
      <c r="C1242" s="4">
        <v>43711</v>
      </c>
    </row>
    <row r="1243" spans="1:3" x14ac:dyDescent="0.35">
      <c r="A1243" s="1">
        <v>11</v>
      </c>
      <c r="B1243" s="1" t="s">
        <v>31</v>
      </c>
      <c r="C1243" s="4">
        <v>43560</v>
      </c>
    </row>
    <row r="1244" spans="1:3" x14ac:dyDescent="0.35">
      <c r="A1244" s="1">
        <v>24</v>
      </c>
      <c r="B1244" s="1" t="s">
        <v>29</v>
      </c>
      <c r="C1244" s="4">
        <v>43596</v>
      </c>
    </row>
    <row r="1245" spans="1:3" x14ac:dyDescent="0.35">
      <c r="A1245" s="1">
        <v>14</v>
      </c>
      <c r="B1245" s="1" t="s">
        <v>49</v>
      </c>
      <c r="C1245" s="4">
        <v>43809</v>
      </c>
    </row>
    <row r="1246" spans="1:3" x14ac:dyDescent="0.35">
      <c r="A1246" s="1">
        <v>19</v>
      </c>
      <c r="B1246" s="1" t="s">
        <v>15</v>
      </c>
      <c r="C1246" s="4">
        <v>43753</v>
      </c>
    </row>
    <row r="1247" spans="1:3" x14ac:dyDescent="0.35">
      <c r="A1247" s="1">
        <v>5</v>
      </c>
      <c r="B1247" s="1" t="s">
        <v>14</v>
      </c>
      <c r="C1247" s="4">
        <v>43518</v>
      </c>
    </row>
    <row r="1248" spans="1:3" x14ac:dyDescent="0.35">
      <c r="A1248" s="1">
        <v>20</v>
      </c>
      <c r="B1248" s="1" t="s">
        <v>11</v>
      </c>
      <c r="C1248" s="4">
        <v>43134</v>
      </c>
    </row>
    <row r="1249" spans="1:3" x14ac:dyDescent="0.35">
      <c r="A1249" s="1">
        <v>18</v>
      </c>
      <c r="B1249" s="1" t="s">
        <v>45</v>
      </c>
      <c r="C1249" s="4">
        <v>43725</v>
      </c>
    </row>
    <row r="1250" spans="1:3" x14ac:dyDescent="0.35">
      <c r="A1250" s="1">
        <v>24</v>
      </c>
      <c r="B1250" s="1" t="s">
        <v>50</v>
      </c>
      <c r="C1250" s="4">
        <v>43278</v>
      </c>
    </row>
    <row r="1251" spans="1:3" x14ac:dyDescent="0.35">
      <c r="A1251" s="1">
        <v>6</v>
      </c>
      <c r="B1251" s="1" t="s">
        <v>12</v>
      </c>
      <c r="C1251" s="4">
        <v>43539</v>
      </c>
    </row>
    <row r="1252" spans="1:3" x14ac:dyDescent="0.35">
      <c r="A1252" s="1">
        <v>7</v>
      </c>
      <c r="B1252" s="1" t="s">
        <v>41</v>
      </c>
      <c r="C1252" s="4">
        <v>43506</v>
      </c>
    </row>
    <row r="1253" spans="1:3" x14ac:dyDescent="0.35">
      <c r="A1253" s="1">
        <v>16</v>
      </c>
      <c r="B1253" s="1" t="s">
        <v>44</v>
      </c>
      <c r="C1253" s="4">
        <v>43301</v>
      </c>
    </row>
    <row r="1254" spans="1:3" x14ac:dyDescent="0.35">
      <c r="A1254" s="1">
        <v>18</v>
      </c>
      <c r="B1254" s="1" t="s">
        <v>7</v>
      </c>
      <c r="C1254" s="4">
        <v>43148</v>
      </c>
    </row>
    <row r="1255" spans="1:3" x14ac:dyDescent="0.35">
      <c r="A1255" s="1">
        <v>24</v>
      </c>
      <c r="B1255" s="1" t="s">
        <v>43</v>
      </c>
      <c r="C1255" s="4">
        <v>43509</v>
      </c>
    </row>
    <row r="1256" spans="1:3" x14ac:dyDescent="0.35">
      <c r="A1256" s="1">
        <v>15</v>
      </c>
      <c r="B1256" s="1" t="s">
        <v>3</v>
      </c>
      <c r="C1256" s="4">
        <v>43489</v>
      </c>
    </row>
    <row r="1257" spans="1:3" x14ac:dyDescent="0.35">
      <c r="A1257" s="1">
        <v>6</v>
      </c>
      <c r="B1257" s="1" t="s">
        <v>6</v>
      </c>
      <c r="C1257" s="4">
        <v>43754</v>
      </c>
    </row>
    <row r="1258" spans="1:3" x14ac:dyDescent="0.35">
      <c r="A1258" s="1">
        <v>22</v>
      </c>
      <c r="B1258" s="1" t="s">
        <v>16</v>
      </c>
      <c r="C1258" s="4">
        <v>43186</v>
      </c>
    </row>
    <row r="1259" spans="1:3" x14ac:dyDescent="0.35">
      <c r="A1259" s="1">
        <v>11</v>
      </c>
      <c r="B1259" s="1" t="s">
        <v>47</v>
      </c>
      <c r="C1259" s="4">
        <v>43527</v>
      </c>
    </row>
    <row r="1260" spans="1:3" x14ac:dyDescent="0.35">
      <c r="A1260" s="1">
        <v>19</v>
      </c>
      <c r="B1260" s="1" t="s">
        <v>49</v>
      </c>
      <c r="C1260" s="4">
        <v>43313</v>
      </c>
    </row>
    <row r="1261" spans="1:3" x14ac:dyDescent="0.35">
      <c r="A1261" s="1">
        <v>17</v>
      </c>
      <c r="B1261" s="1" t="s">
        <v>16</v>
      </c>
      <c r="C1261" s="4">
        <v>43124</v>
      </c>
    </row>
    <row r="1262" spans="1:3" x14ac:dyDescent="0.35">
      <c r="A1262" s="1">
        <v>11</v>
      </c>
      <c r="B1262" s="1" t="s">
        <v>5</v>
      </c>
      <c r="C1262" s="4">
        <v>43246</v>
      </c>
    </row>
    <row r="1263" spans="1:3" x14ac:dyDescent="0.35">
      <c r="A1263" s="1">
        <v>9</v>
      </c>
      <c r="B1263" s="1" t="s">
        <v>37</v>
      </c>
      <c r="C1263" s="4">
        <v>43676</v>
      </c>
    </row>
    <row r="1264" spans="1:3" x14ac:dyDescent="0.35">
      <c r="A1264" s="1">
        <v>10</v>
      </c>
      <c r="B1264" s="1" t="s">
        <v>18</v>
      </c>
      <c r="C1264" s="4">
        <v>43678</v>
      </c>
    </row>
    <row r="1265" spans="1:3" x14ac:dyDescent="0.35">
      <c r="A1265" s="1">
        <v>15</v>
      </c>
      <c r="B1265" s="1" t="s">
        <v>34</v>
      </c>
      <c r="C1265" s="4">
        <v>43218</v>
      </c>
    </row>
    <row r="1266" spans="1:3" x14ac:dyDescent="0.35">
      <c r="A1266" s="1">
        <v>25</v>
      </c>
      <c r="B1266" s="1" t="s">
        <v>30</v>
      </c>
      <c r="C1266" s="4">
        <v>43455</v>
      </c>
    </row>
    <row r="1267" spans="1:3" x14ac:dyDescent="0.35">
      <c r="A1267" s="1">
        <v>21</v>
      </c>
      <c r="B1267" s="1" t="s">
        <v>19</v>
      </c>
      <c r="C1267" s="4">
        <v>43480</v>
      </c>
    </row>
    <row r="1268" spans="1:3" x14ac:dyDescent="0.35">
      <c r="A1268" s="1">
        <v>5</v>
      </c>
      <c r="B1268" s="1" t="s">
        <v>3</v>
      </c>
      <c r="C1268" s="4">
        <v>43436</v>
      </c>
    </row>
    <row r="1269" spans="1:3" x14ac:dyDescent="0.35">
      <c r="A1269" s="1">
        <v>19</v>
      </c>
      <c r="B1269" s="1" t="s">
        <v>50</v>
      </c>
      <c r="C1269" s="4">
        <v>43747</v>
      </c>
    </row>
    <row r="1270" spans="1:3" x14ac:dyDescent="0.35">
      <c r="A1270" s="1">
        <v>22</v>
      </c>
      <c r="B1270" s="1" t="s">
        <v>22</v>
      </c>
      <c r="C1270" s="4">
        <v>43750</v>
      </c>
    </row>
    <row r="1271" spans="1:3" x14ac:dyDescent="0.35">
      <c r="A1271" s="1">
        <v>8</v>
      </c>
      <c r="B1271" s="1" t="s">
        <v>43</v>
      </c>
      <c r="C1271" s="4">
        <v>43536</v>
      </c>
    </row>
    <row r="1272" spans="1:3" x14ac:dyDescent="0.35">
      <c r="A1272" s="1">
        <v>18</v>
      </c>
      <c r="B1272" s="1" t="s">
        <v>28</v>
      </c>
      <c r="C1272" s="4">
        <v>43378</v>
      </c>
    </row>
    <row r="1273" spans="1:3" x14ac:dyDescent="0.35">
      <c r="A1273" s="1">
        <v>13</v>
      </c>
      <c r="B1273" s="1" t="s">
        <v>36</v>
      </c>
      <c r="C1273" s="4">
        <v>43739</v>
      </c>
    </row>
    <row r="1274" spans="1:3" x14ac:dyDescent="0.35">
      <c r="A1274" s="1">
        <v>24</v>
      </c>
      <c r="B1274" s="1" t="s">
        <v>29</v>
      </c>
      <c r="C1274" s="4">
        <v>43620</v>
      </c>
    </row>
    <row r="1275" spans="1:3" x14ac:dyDescent="0.35">
      <c r="A1275" s="1">
        <v>15</v>
      </c>
      <c r="B1275" s="1" t="s">
        <v>31</v>
      </c>
      <c r="C1275" s="4">
        <v>43388</v>
      </c>
    </row>
    <row r="1276" spans="1:3" x14ac:dyDescent="0.35">
      <c r="A1276" s="1">
        <v>6</v>
      </c>
      <c r="B1276" s="1" t="s">
        <v>23</v>
      </c>
      <c r="C1276" s="4">
        <v>43732</v>
      </c>
    </row>
    <row r="1277" spans="1:3" x14ac:dyDescent="0.35">
      <c r="A1277" s="1">
        <v>13</v>
      </c>
      <c r="B1277" s="1" t="s">
        <v>33</v>
      </c>
      <c r="C1277" s="4">
        <v>43578</v>
      </c>
    </row>
    <row r="1278" spans="1:3" x14ac:dyDescent="0.35">
      <c r="A1278" s="1">
        <v>10</v>
      </c>
      <c r="B1278" s="1" t="s">
        <v>21</v>
      </c>
      <c r="C1278" s="4">
        <v>43308</v>
      </c>
    </row>
    <row r="1279" spans="1:3" x14ac:dyDescent="0.35">
      <c r="A1279" s="1">
        <v>17</v>
      </c>
      <c r="B1279" s="1" t="s">
        <v>29</v>
      </c>
      <c r="C1279" s="4">
        <v>43579</v>
      </c>
    </row>
    <row r="1280" spans="1:3" x14ac:dyDescent="0.35">
      <c r="A1280" s="1">
        <v>24</v>
      </c>
      <c r="B1280" s="1" t="s">
        <v>40</v>
      </c>
      <c r="C1280" s="4">
        <v>43208</v>
      </c>
    </row>
    <row r="1281" spans="1:3" x14ac:dyDescent="0.35">
      <c r="A1281" s="1">
        <v>17</v>
      </c>
      <c r="B1281" s="1" t="s">
        <v>23</v>
      </c>
      <c r="C1281" s="4">
        <v>43616</v>
      </c>
    </row>
    <row r="1282" spans="1:3" x14ac:dyDescent="0.35">
      <c r="A1282" s="1">
        <v>22</v>
      </c>
      <c r="B1282" s="1" t="s">
        <v>35</v>
      </c>
      <c r="C1282" s="4">
        <v>43553</v>
      </c>
    </row>
    <row r="1283" spans="1:3" x14ac:dyDescent="0.35">
      <c r="A1283" s="1">
        <v>11</v>
      </c>
      <c r="B1283" s="1" t="s">
        <v>23</v>
      </c>
      <c r="C1283" s="4">
        <v>43110</v>
      </c>
    </row>
    <row r="1284" spans="1:3" x14ac:dyDescent="0.35">
      <c r="A1284" s="1">
        <v>18</v>
      </c>
      <c r="B1284" s="1" t="s">
        <v>43</v>
      </c>
      <c r="C1284" s="4">
        <v>43777</v>
      </c>
    </row>
    <row r="1285" spans="1:3" x14ac:dyDescent="0.35">
      <c r="A1285" s="1">
        <v>24</v>
      </c>
      <c r="B1285" s="1" t="s">
        <v>30</v>
      </c>
      <c r="C1285" s="4">
        <v>43128</v>
      </c>
    </row>
    <row r="1286" spans="1:3" x14ac:dyDescent="0.35">
      <c r="A1286" s="1">
        <v>23</v>
      </c>
      <c r="B1286" s="1" t="s">
        <v>19</v>
      </c>
      <c r="C1286" s="4">
        <v>43664</v>
      </c>
    </row>
    <row r="1287" spans="1:3" x14ac:dyDescent="0.35">
      <c r="A1287" s="1">
        <v>20</v>
      </c>
      <c r="B1287" s="1" t="s">
        <v>16</v>
      </c>
      <c r="C1287" s="4">
        <v>43158</v>
      </c>
    </row>
    <row r="1288" spans="1:3" x14ac:dyDescent="0.35">
      <c r="A1288" s="1">
        <v>22</v>
      </c>
      <c r="B1288" s="1" t="s">
        <v>43</v>
      </c>
      <c r="C1288" s="4">
        <v>43391</v>
      </c>
    </row>
    <row r="1289" spans="1:3" x14ac:dyDescent="0.35">
      <c r="A1289" s="1">
        <v>21</v>
      </c>
      <c r="B1289" s="1" t="s">
        <v>21</v>
      </c>
      <c r="C1289" s="4">
        <v>43207</v>
      </c>
    </row>
    <row r="1290" spans="1:3" x14ac:dyDescent="0.35">
      <c r="A1290" s="1">
        <v>5</v>
      </c>
      <c r="B1290" s="1" t="s">
        <v>21</v>
      </c>
      <c r="C1290" s="4">
        <v>43479</v>
      </c>
    </row>
    <row r="1291" spans="1:3" x14ac:dyDescent="0.35">
      <c r="A1291" s="1">
        <v>24</v>
      </c>
      <c r="B1291" s="1" t="s">
        <v>38</v>
      </c>
      <c r="C1291" s="4">
        <v>43800</v>
      </c>
    </row>
    <row r="1292" spans="1:3" x14ac:dyDescent="0.35">
      <c r="A1292" s="1">
        <v>5</v>
      </c>
      <c r="B1292" s="1" t="s">
        <v>30</v>
      </c>
      <c r="C1292" s="4">
        <v>43132</v>
      </c>
    </row>
    <row r="1293" spans="1:3" x14ac:dyDescent="0.35">
      <c r="A1293" s="1">
        <v>7</v>
      </c>
      <c r="B1293" s="1" t="s">
        <v>37</v>
      </c>
      <c r="C1293" s="4">
        <v>43587</v>
      </c>
    </row>
    <row r="1294" spans="1:3" x14ac:dyDescent="0.35">
      <c r="A1294" s="1">
        <v>23</v>
      </c>
      <c r="B1294" s="1" t="s">
        <v>34</v>
      </c>
      <c r="C1294" s="4">
        <v>43682</v>
      </c>
    </row>
    <row r="1295" spans="1:3" x14ac:dyDescent="0.35">
      <c r="A1295" s="1">
        <v>20</v>
      </c>
      <c r="B1295" s="1" t="s">
        <v>11</v>
      </c>
      <c r="C1295" s="4">
        <v>43746</v>
      </c>
    </row>
    <row r="1296" spans="1:3" x14ac:dyDescent="0.35">
      <c r="A1296" s="1">
        <v>22</v>
      </c>
      <c r="B1296" s="1" t="s">
        <v>49</v>
      </c>
      <c r="C1296" s="4">
        <v>43264</v>
      </c>
    </row>
    <row r="1297" spans="1:3" x14ac:dyDescent="0.35">
      <c r="A1297" s="1">
        <v>22</v>
      </c>
      <c r="B1297" s="1" t="s">
        <v>19</v>
      </c>
      <c r="C1297" s="4">
        <v>43815</v>
      </c>
    </row>
    <row r="1298" spans="1:3" x14ac:dyDescent="0.35">
      <c r="A1298" s="1">
        <v>13</v>
      </c>
      <c r="B1298" s="1" t="s">
        <v>42</v>
      </c>
      <c r="C1298" s="4">
        <v>43657</v>
      </c>
    </row>
    <row r="1299" spans="1:3" x14ac:dyDescent="0.35">
      <c r="A1299" s="1">
        <v>17</v>
      </c>
      <c r="B1299" s="1" t="s">
        <v>25</v>
      </c>
      <c r="C1299" s="4">
        <v>43525</v>
      </c>
    </row>
    <row r="1300" spans="1:3" x14ac:dyDescent="0.35">
      <c r="A1300" s="1">
        <v>11</v>
      </c>
      <c r="B1300" s="1" t="s">
        <v>12</v>
      </c>
      <c r="C1300" s="4">
        <v>43657</v>
      </c>
    </row>
    <row r="1301" spans="1:3" x14ac:dyDescent="0.35">
      <c r="A1301" s="1">
        <v>5</v>
      </c>
      <c r="B1301" s="1" t="s">
        <v>8</v>
      </c>
      <c r="C1301" s="4">
        <v>43115</v>
      </c>
    </row>
    <row r="1302" spans="1:3" x14ac:dyDescent="0.35">
      <c r="A1302" s="1">
        <v>25</v>
      </c>
      <c r="B1302" s="1" t="s">
        <v>42</v>
      </c>
      <c r="C1302" s="4">
        <v>43511</v>
      </c>
    </row>
    <row r="1303" spans="1:3" x14ac:dyDescent="0.35">
      <c r="A1303" s="1">
        <v>9</v>
      </c>
      <c r="B1303" s="1" t="s">
        <v>18</v>
      </c>
      <c r="C1303" s="4">
        <v>43145</v>
      </c>
    </row>
    <row r="1304" spans="1:3" x14ac:dyDescent="0.35">
      <c r="A1304" s="1">
        <v>15</v>
      </c>
      <c r="B1304" s="1" t="s">
        <v>37</v>
      </c>
      <c r="C1304" s="4">
        <v>43693</v>
      </c>
    </row>
    <row r="1305" spans="1:3" x14ac:dyDescent="0.35">
      <c r="A1305" s="1">
        <v>21</v>
      </c>
      <c r="B1305" s="1" t="s">
        <v>7</v>
      </c>
      <c r="C1305" s="4">
        <v>43684</v>
      </c>
    </row>
    <row r="1306" spans="1:3" x14ac:dyDescent="0.35">
      <c r="A1306" s="1">
        <v>23</v>
      </c>
      <c r="B1306" s="1" t="s">
        <v>32</v>
      </c>
      <c r="C1306" s="4">
        <v>43366</v>
      </c>
    </row>
    <row r="1307" spans="1:3" x14ac:dyDescent="0.35">
      <c r="A1307" s="1">
        <v>10</v>
      </c>
      <c r="B1307" s="1" t="s">
        <v>8</v>
      </c>
      <c r="C1307" s="4">
        <v>43193</v>
      </c>
    </row>
    <row r="1308" spans="1:3" x14ac:dyDescent="0.35">
      <c r="A1308" s="1">
        <v>25</v>
      </c>
      <c r="B1308" s="1" t="s">
        <v>2</v>
      </c>
      <c r="C1308" s="4">
        <v>43734</v>
      </c>
    </row>
    <row r="1309" spans="1:3" x14ac:dyDescent="0.35">
      <c r="A1309" s="1">
        <v>16</v>
      </c>
      <c r="B1309" s="1" t="s">
        <v>35</v>
      </c>
      <c r="C1309" s="4">
        <v>43453</v>
      </c>
    </row>
    <row r="1310" spans="1:3" x14ac:dyDescent="0.35">
      <c r="A1310" s="1">
        <v>9</v>
      </c>
      <c r="B1310" s="1" t="s">
        <v>39</v>
      </c>
      <c r="C1310" s="4">
        <v>43147</v>
      </c>
    </row>
    <row r="1311" spans="1:3" x14ac:dyDescent="0.35">
      <c r="A1311" s="1">
        <v>12</v>
      </c>
      <c r="B1311" s="1" t="s">
        <v>47</v>
      </c>
      <c r="C1311" s="4">
        <v>43747</v>
      </c>
    </row>
    <row r="1312" spans="1:3" x14ac:dyDescent="0.35">
      <c r="A1312" s="1">
        <v>21</v>
      </c>
      <c r="B1312" s="1" t="s">
        <v>45</v>
      </c>
      <c r="C1312" s="4">
        <v>43102</v>
      </c>
    </row>
    <row r="1313" spans="1:3" x14ac:dyDescent="0.35">
      <c r="A1313" s="1">
        <v>18</v>
      </c>
      <c r="B1313" s="1" t="s">
        <v>11</v>
      </c>
      <c r="C1313" s="4">
        <v>43203</v>
      </c>
    </row>
    <row r="1314" spans="1:3" x14ac:dyDescent="0.35">
      <c r="A1314" s="1">
        <v>18</v>
      </c>
      <c r="B1314" s="1" t="s">
        <v>26</v>
      </c>
      <c r="C1314" s="4">
        <v>43589</v>
      </c>
    </row>
    <row r="1315" spans="1:3" x14ac:dyDescent="0.35">
      <c r="A1315" s="1">
        <v>17</v>
      </c>
      <c r="B1315" s="1" t="s">
        <v>47</v>
      </c>
      <c r="C1315" s="4">
        <v>43420</v>
      </c>
    </row>
    <row r="1316" spans="1:3" x14ac:dyDescent="0.35">
      <c r="A1316" s="1">
        <v>11</v>
      </c>
      <c r="B1316" s="1" t="s">
        <v>18</v>
      </c>
      <c r="C1316" s="4">
        <v>43640</v>
      </c>
    </row>
    <row r="1317" spans="1:3" x14ac:dyDescent="0.35">
      <c r="A1317" s="1">
        <v>17</v>
      </c>
      <c r="B1317" s="1" t="s">
        <v>16</v>
      </c>
      <c r="C1317" s="4">
        <v>43740</v>
      </c>
    </row>
    <row r="1318" spans="1:3" x14ac:dyDescent="0.35">
      <c r="A1318" s="1">
        <v>16</v>
      </c>
      <c r="B1318" s="1" t="s">
        <v>50</v>
      </c>
      <c r="C1318" s="4">
        <v>43433</v>
      </c>
    </row>
    <row r="1319" spans="1:3" x14ac:dyDescent="0.35">
      <c r="A1319" s="1">
        <v>12</v>
      </c>
      <c r="B1319" s="1" t="s">
        <v>43</v>
      </c>
      <c r="C1319" s="4">
        <v>43511</v>
      </c>
    </row>
    <row r="1320" spans="1:3" x14ac:dyDescent="0.35">
      <c r="A1320" s="1">
        <v>5</v>
      </c>
      <c r="B1320" s="1" t="s">
        <v>34</v>
      </c>
      <c r="C1320" s="4">
        <v>43152</v>
      </c>
    </row>
    <row r="1321" spans="1:3" x14ac:dyDescent="0.35">
      <c r="A1321" s="1">
        <v>22</v>
      </c>
      <c r="B1321" s="1" t="s">
        <v>2</v>
      </c>
      <c r="C1321" s="4">
        <v>43776</v>
      </c>
    </row>
    <row r="1322" spans="1:3" x14ac:dyDescent="0.35">
      <c r="A1322" s="1">
        <v>21</v>
      </c>
      <c r="B1322" s="1" t="s">
        <v>41</v>
      </c>
      <c r="C1322" s="4">
        <v>43531</v>
      </c>
    </row>
    <row r="1323" spans="1:3" x14ac:dyDescent="0.35">
      <c r="A1323" s="1">
        <v>18</v>
      </c>
      <c r="B1323" s="1" t="s">
        <v>41</v>
      </c>
      <c r="C1323" s="4">
        <v>43740</v>
      </c>
    </row>
    <row r="1324" spans="1:3" x14ac:dyDescent="0.35">
      <c r="A1324" s="1">
        <v>25</v>
      </c>
      <c r="B1324" s="1" t="s">
        <v>24</v>
      </c>
      <c r="C1324" s="4">
        <v>43550</v>
      </c>
    </row>
    <row r="1325" spans="1:3" x14ac:dyDescent="0.35">
      <c r="A1325" s="1">
        <v>7</v>
      </c>
      <c r="B1325" s="1" t="s">
        <v>37</v>
      </c>
      <c r="C1325" s="4">
        <v>43689</v>
      </c>
    </row>
    <row r="1326" spans="1:3" x14ac:dyDescent="0.35">
      <c r="A1326" s="1">
        <v>14</v>
      </c>
      <c r="B1326" s="1" t="s">
        <v>37</v>
      </c>
      <c r="C1326" s="4">
        <v>43695</v>
      </c>
    </row>
    <row r="1327" spans="1:3" x14ac:dyDescent="0.35">
      <c r="A1327" s="1">
        <v>19</v>
      </c>
      <c r="B1327" s="1" t="s">
        <v>42</v>
      </c>
      <c r="C1327" s="4">
        <v>43625</v>
      </c>
    </row>
    <row r="1328" spans="1:3" x14ac:dyDescent="0.35">
      <c r="A1328" s="1">
        <v>8</v>
      </c>
      <c r="B1328" s="1" t="s">
        <v>28</v>
      </c>
      <c r="C1328" s="4">
        <v>43115</v>
      </c>
    </row>
    <row r="1329" spans="1:3" x14ac:dyDescent="0.35">
      <c r="A1329" s="1">
        <v>23</v>
      </c>
      <c r="B1329" s="1" t="s">
        <v>0</v>
      </c>
      <c r="C1329" s="4">
        <v>43614</v>
      </c>
    </row>
    <row r="1330" spans="1:3" x14ac:dyDescent="0.35">
      <c r="A1330" s="1">
        <v>8</v>
      </c>
      <c r="B1330" s="1" t="s">
        <v>19</v>
      </c>
      <c r="C1330" s="4">
        <v>43222</v>
      </c>
    </row>
    <row r="1331" spans="1:3" x14ac:dyDescent="0.35">
      <c r="A1331" s="1">
        <v>15</v>
      </c>
      <c r="B1331" s="1" t="s">
        <v>1</v>
      </c>
      <c r="C1331" s="4">
        <v>43485</v>
      </c>
    </row>
    <row r="1332" spans="1:3" x14ac:dyDescent="0.35">
      <c r="A1332" s="1">
        <v>12</v>
      </c>
      <c r="B1332" s="1" t="s">
        <v>22</v>
      </c>
      <c r="C1332" s="4">
        <v>43144</v>
      </c>
    </row>
    <row r="1333" spans="1:3" x14ac:dyDescent="0.35">
      <c r="A1333" s="1">
        <v>24</v>
      </c>
      <c r="B1333" s="1" t="s">
        <v>12</v>
      </c>
      <c r="C1333" s="4">
        <v>43298</v>
      </c>
    </row>
    <row r="1334" spans="1:3" x14ac:dyDescent="0.35">
      <c r="A1334" s="1">
        <v>25</v>
      </c>
      <c r="B1334" s="1" t="s">
        <v>22</v>
      </c>
      <c r="C1334" s="4">
        <v>43651</v>
      </c>
    </row>
    <row r="1335" spans="1:3" x14ac:dyDescent="0.35">
      <c r="A1335" s="1">
        <v>23</v>
      </c>
      <c r="B1335" s="1" t="s">
        <v>31</v>
      </c>
      <c r="C1335" s="4">
        <v>43793</v>
      </c>
    </row>
    <row r="1336" spans="1:3" x14ac:dyDescent="0.35">
      <c r="A1336" s="1">
        <v>8</v>
      </c>
      <c r="B1336" s="1" t="s">
        <v>42</v>
      </c>
      <c r="C1336" s="4">
        <v>43170</v>
      </c>
    </row>
    <row r="1337" spans="1:3" x14ac:dyDescent="0.35">
      <c r="A1337" s="1">
        <v>18</v>
      </c>
      <c r="B1337" s="1" t="s">
        <v>44</v>
      </c>
      <c r="C1337" s="4">
        <v>43479</v>
      </c>
    </row>
    <row r="1338" spans="1:3" x14ac:dyDescent="0.35">
      <c r="A1338" s="1">
        <v>19</v>
      </c>
      <c r="B1338" s="1" t="s">
        <v>14</v>
      </c>
      <c r="C1338" s="4">
        <v>43594</v>
      </c>
    </row>
    <row r="1339" spans="1:3" x14ac:dyDescent="0.35">
      <c r="A1339" s="1">
        <v>15</v>
      </c>
      <c r="B1339" s="1" t="s">
        <v>38</v>
      </c>
      <c r="C1339" s="4">
        <v>43232</v>
      </c>
    </row>
    <row r="1340" spans="1:3" x14ac:dyDescent="0.35">
      <c r="A1340" s="1">
        <v>25</v>
      </c>
      <c r="B1340" s="1" t="s">
        <v>44</v>
      </c>
      <c r="C1340" s="4">
        <v>43451</v>
      </c>
    </row>
    <row r="1341" spans="1:3" x14ac:dyDescent="0.35">
      <c r="A1341" s="1">
        <v>9</v>
      </c>
      <c r="B1341" s="1" t="s">
        <v>7</v>
      </c>
      <c r="C1341" s="4">
        <v>43678</v>
      </c>
    </row>
    <row r="1342" spans="1:3" x14ac:dyDescent="0.35">
      <c r="A1342" s="1">
        <v>24</v>
      </c>
      <c r="B1342" s="1" t="s">
        <v>40</v>
      </c>
      <c r="C1342" s="4">
        <v>43522</v>
      </c>
    </row>
    <row r="1343" spans="1:3" x14ac:dyDescent="0.35">
      <c r="A1343" s="1">
        <v>8</v>
      </c>
      <c r="B1343" s="1" t="s">
        <v>11</v>
      </c>
      <c r="C1343" s="4">
        <v>43353</v>
      </c>
    </row>
    <row r="1344" spans="1:3" x14ac:dyDescent="0.35">
      <c r="A1344" s="1">
        <v>21</v>
      </c>
      <c r="B1344" s="1" t="s">
        <v>42</v>
      </c>
      <c r="C1344" s="4">
        <v>43461</v>
      </c>
    </row>
    <row r="1345" spans="1:3" x14ac:dyDescent="0.35">
      <c r="A1345" s="1">
        <v>5</v>
      </c>
      <c r="B1345" s="1" t="s">
        <v>38</v>
      </c>
      <c r="C1345" s="4">
        <v>43417</v>
      </c>
    </row>
    <row r="1346" spans="1:3" x14ac:dyDescent="0.35">
      <c r="A1346" s="1">
        <v>16</v>
      </c>
      <c r="B1346" s="1" t="s">
        <v>19</v>
      </c>
      <c r="C1346" s="4">
        <v>43521</v>
      </c>
    </row>
    <row r="1347" spans="1:3" x14ac:dyDescent="0.35">
      <c r="A1347" s="1">
        <v>6</v>
      </c>
      <c r="B1347" s="1" t="s">
        <v>23</v>
      </c>
      <c r="C1347" s="4">
        <v>43232</v>
      </c>
    </row>
    <row r="1348" spans="1:3" x14ac:dyDescent="0.35">
      <c r="A1348" s="1">
        <v>17</v>
      </c>
      <c r="B1348" s="1" t="s">
        <v>15</v>
      </c>
      <c r="C1348" s="4">
        <v>43134</v>
      </c>
    </row>
    <row r="1349" spans="1:3" x14ac:dyDescent="0.35">
      <c r="A1349" s="1">
        <v>12</v>
      </c>
      <c r="B1349" s="1" t="s">
        <v>49</v>
      </c>
      <c r="C1349" s="4">
        <v>43468</v>
      </c>
    </row>
    <row r="1350" spans="1:3" x14ac:dyDescent="0.35">
      <c r="A1350" s="1">
        <v>9</v>
      </c>
      <c r="B1350" s="1" t="s">
        <v>7</v>
      </c>
      <c r="C1350" s="4">
        <v>43794</v>
      </c>
    </row>
    <row r="1351" spans="1:3" x14ac:dyDescent="0.35">
      <c r="A1351" s="1">
        <v>25</v>
      </c>
      <c r="B1351" s="1" t="s">
        <v>14</v>
      </c>
      <c r="C1351" s="4">
        <v>43654</v>
      </c>
    </row>
    <row r="1352" spans="1:3" x14ac:dyDescent="0.35">
      <c r="A1352" s="1">
        <v>18</v>
      </c>
      <c r="B1352" s="1" t="s">
        <v>40</v>
      </c>
      <c r="C1352" s="4">
        <v>43701</v>
      </c>
    </row>
    <row r="1353" spans="1:3" x14ac:dyDescent="0.35">
      <c r="A1353" s="1">
        <v>11</v>
      </c>
      <c r="B1353" s="1" t="s">
        <v>22</v>
      </c>
      <c r="C1353" s="4">
        <v>43216</v>
      </c>
    </row>
    <row r="1354" spans="1:3" x14ac:dyDescent="0.35">
      <c r="A1354" s="1">
        <v>18</v>
      </c>
      <c r="B1354" s="1" t="s">
        <v>41</v>
      </c>
      <c r="C1354" s="4">
        <v>43412</v>
      </c>
    </row>
    <row r="1355" spans="1:3" x14ac:dyDescent="0.35">
      <c r="A1355" s="1">
        <v>19</v>
      </c>
      <c r="B1355" s="1" t="s">
        <v>26</v>
      </c>
      <c r="C1355" s="4">
        <v>43742</v>
      </c>
    </row>
    <row r="1356" spans="1:3" x14ac:dyDescent="0.35">
      <c r="A1356" s="1">
        <v>21</v>
      </c>
      <c r="B1356" s="1" t="s">
        <v>44</v>
      </c>
      <c r="C1356" s="4">
        <v>43211</v>
      </c>
    </row>
    <row r="1357" spans="1:3" x14ac:dyDescent="0.35">
      <c r="A1357" s="1">
        <v>18</v>
      </c>
      <c r="B1357" s="1" t="s">
        <v>34</v>
      </c>
      <c r="C1357" s="4">
        <v>43387</v>
      </c>
    </row>
    <row r="1358" spans="1:3" x14ac:dyDescent="0.35">
      <c r="A1358" s="1">
        <v>19</v>
      </c>
      <c r="B1358" s="1" t="s">
        <v>18</v>
      </c>
      <c r="C1358" s="4">
        <v>43476</v>
      </c>
    </row>
    <row r="1359" spans="1:3" x14ac:dyDescent="0.35">
      <c r="A1359" s="1">
        <v>7</v>
      </c>
      <c r="B1359" s="1" t="s">
        <v>46</v>
      </c>
      <c r="C1359" s="4">
        <v>43341</v>
      </c>
    </row>
    <row r="1360" spans="1:3" x14ac:dyDescent="0.35">
      <c r="A1360" s="1">
        <v>12</v>
      </c>
      <c r="B1360" s="1" t="s">
        <v>1</v>
      </c>
      <c r="C1360" s="4">
        <v>43195</v>
      </c>
    </row>
    <row r="1361" spans="1:3" x14ac:dyDescent="0.35">
      <c r="A1361" s="1">
        <v>8</v>
      </c>
      <c r="B1361" s="1" t="s">
        <v>0</v>
      </c>
      <c r="C1361" s="4">
        <v>43364</v>
      </c>
    </row>
    <row r="1362" spans="1:3" x14ac:dyDescent="0.35">
      <c r="A1362" s="1">
        <v>10</v>
      </c>
      <c r="B1362" s="1" t="s">
        <v>14</v>
      </c>
      <c r="C1362" s="4">
        <v>43155</v>
      </c>
    </row>
    <row r="1363" spans="1:3" x14ac:dyDescent="0.35">
      <c r="A1363" s="1">
        <v>9</v>
      </c>
      <c r="B1363" s="1" t="s">
        <v>36</v>
      </c>
      <c r="C1363" s="4">
        <v>43656</v>
      </c>
    </row>
    <row r="1364" spans="1:3" x14ac:dyDescent="0.35">
      <c r="A1364" s="1">
        <v>23</v>
      </c>
      <c r="B1364" s="1" t="s">
        <v>37</v>
      </c>
      <c r="C1364" s="4">
        <v>43311</v>
      </c>
    </row>
    <row r="1365" spans="1:3" x14ac:dyDescent="0.35">
      <c r="A1365" s="1">
        <v>16</v>
      </c>
      <c r="B1365" s="1" t="s">
        <v>10</v>
      </c>
      <c r="C1365" s="4">
        <v>43240</v>
      </c>
    </row>
    <row r="1366" spans="1:3" x14ac:dyDescent="0.35">
      <c r="A1366" s="1">
        <v>6</v>
      </c>
      <c r="B1366" s="1" t="s">
        <v>8</v>
      </c>
      <c r="C1366" s="4">
        <v>43255</v>
      </c>
    </row>
    <row r="1367" spans="1:3" x14ac:dyDescent="0.35">
      <c r="A1367" s="1">
        <v>7</v>
      </c>
      <c r="B1367" s="1" t="s">
        <v>34</v>
      </c>
      <c r="C1367" s="4">
        <v>43565</v>
      </c>
    </row>
    <row r="1368" spans="1:3" x14ac:dyDescent="0.35">
      <c r="A1368" s="1">
        <v>7</v>
      </c>
      <c r="B1368" s="1" t="s">
        <v>13</v>
      </c>
      <c r="C1368" s="4">
        <v>43454</v>
      </c>
    </row>
    <row r="1369" spans="1:3" x14ac:dyDescent="0.35">
      <c r="A1369" s="1">
        <v>18</v>
      </c>
      <c r="B1369" s="1" t="s">
        <v>31</v>
      </c>
      <c r="C1369" s="4">
        <v>43729</v>
      </c>
    </row>
    <row r="1370" spans="1:3" x14ac:dyDescent="0.35">
      <c r="A1370" s="1">
        <v>13</v>
      </c>
      <c r="B1370" s="1" t="s">
        <v>48</v>
      </c>
      <c r="C1370" s="4">
        <v>43604</v>
      </c>
    </row>
    <row r="1371" spans="1:3" x14ac:dyDescent="0.35">
      <c r="A1371" s="1">
        <v>6</v>
      </c>
      <c r="B1371" s="1" t="s">
        <v>12</v>
      </c>
      <c r="C1371" s="4">
        <v>43321</v>
      </c>
    </row>
    <row r="1372" spans="1:3" x14ac:dyDescent="0.35">
      <c r="A1372" s="1">
        <v>22</v>
      </c>
      <c r="B1372" s="1" t="s">
        <v>20</v>
      </c>
      <c r="C1372" s="4">
        <v>43385</v>
      </c>
    </row>
    <row r="1373" spans="1:3" x14ac:dyDescent="0.35">
      <c r="A1373" s="1">
        <v>5</v>
      </c>
      <c r="B1373" s="1" t="s">
        <v>9</v>
      </c>
      <c r="C1373" s="4">
        <v>43672</v>
      </c>
    </row>
    <row r="1374" spans="1:3" x14ac:dyDescent="0.35">
      <c r="A1374" s="1">
        <v>19</v>
      </c>
      <c r="B1374" s="1" t="s">
        <v>17</v>
      </c>
      <c r="C1374" s="4">
        <v>43421</v>
      </c>
    </row>
    <row r="1375" spans="1:3" x14ac:dyDescent="0.35">
      <c r="A1375" s="1">
        <v>10</v>
      </c>
      <c r="B1375" s="1" t="s">
        <v>39</v>
      </c>
      <c r="C1375" s="4">
        <v>43607</v>
      </c>
    </row>
    <row r="1376" spans="1:3" x14ac:dyDescent="0.35">
      <c r="A1376" s="1">
        <v>11</v>
      </c>
      <c r="B1376" s="1" t="s">
        <v>10</v>
      </c>
      <c r="C1376" s="4">
        <v>43581</v>
      </c>
    </row>
    <row r="1377" spans="1:3" x14ac:dyDescent="0.35">
      <c r="A1377" s="1">
        <v>10</v>
      </c>
      <c r="B1377" s="1" t="s">
        <v>19</v>
      </c>
      <c r="C1377" s="4">
        <v>43307</v>
      </c>
    </row>
    <row r="1378" spans="1:3" x14ac:dyDescent="0.35">
      <c r="A1378" s="1">
        <v>21</v>
      </c>
      <c r="B1378" s="1" t="s">
        <v>33</v>
      </c>
      <c r="C1378" s="4">
        <v>43163</v>
      </c>
    </row>
    <row r="1379" spans="1:3" x14ac:dyDescent="0.35">
      <c r="A1379" s="1">
        <v>8</v>
      </c>
      <c r="B1379" s="1" t="s">
        <v>32</v>
      </c>
      <c r="C1379" s="4">
        <v>43600</v>
      </c>
    </row>
    <row r="1380" spans="1:3" x14ac:dyDescent="0.35">
      <c r="A1380" s="1">
        <v>5</v>
      </c>
      <c r="B1380" s="1" t="s">
        <v>13</v>
      </c>
      <c r="C1380" s="4">
        <v>43782</v>
      </c>
    </row>
    <row r="1381" spans="1:3" x14ac:dyDescent="0.35">
      <c r="A1381" s="1">
        <v>10</v>
      </c>
      <c r="B1381" s="1" t="s">
        <v>23</v>
      </c>
      <c r="C1381" s="4">
        <v>43522</v>
      </c>
    </row>
    <row r="1382" spans="1:3" x14ac:dyDescent="0.35">
      <c r="A1382" s="1">
        <v>20</v>
      </c>
      <c r="B1382" s="1" t="s">
        <v>1</v>
      </c>
      <c r="C1382" s="4">
        <v>43242</v>
      </c>
    </row>
    <row r="1383" spans="1:3" x14ac:dyDescent="0.35">
      <c r="A1383" s="1">
        <v>11</v>
      </c>
      <c r="B1383" s="1" t="s">
        <v>24</v>
      </c>
      <c r="C1383" s="4">
        <v>43688</v>
      </c>
    </row>
    <row r="1384" spans="1:3" x14ac:dyDescent="0.35">
      <c r="A1384" s="1">
        <v>18</v>
      </c>
      <c r="B1384" s="1" t="s">
        <v>11</v>
      </c>
      <c r="C1384" s="4">
        <v>43666</v>
      </c>
    </row>
    <row r="1385" spans="1:3" x14ac:dyDescent="0.35">
      <c r="A1385" s="1">
        <v>9</v>
      </c>
      <c r="B1385" s="1" t="s">
        <v>5</v>
      </c>
      <c r="C1385" s="4">
        <v>43736</v>
      </c>
    </row>
    <row r="1386" spans="1:3" x14ac:dyDescent="0.35">
      <c r="A1386" s="1">
        <v>25</v>
      </c>
      <c r="B1386" s="1" t="s">
        <v>49</v>
      </c>
      <c r="C1386" s="4">
        <v>43512</v>
      </c>
    </row>
    <row r="1387" spans="1:3" x14ac:dyDescent="0.35">
      <c r="A1387" s="1">
        <v>7</v>
      </c>
      <c r="B1387" s="1" t="s">
        <v>22</v>
      </c>
      <c r="C1387" s="4">
        <v>43276</v>
      </c>
    </row>
    <row r="1388" spans="1:3" x14ac:dyDescent="0.35">
      <c r="A1388" s="1">
        <v>20</v>
      </c>
      <c r="B1388" s="1" t="s">
        <v>25</v>
      </c>
      <c r="C1388" s="4">
        <v>43742</v>
      </c>
    </row>
    <row r="1389" spans="1:3" x14ac:dyDescent="0.35">
      <c r="A1389" s="1">
        <v>21</v>
      </c>
      <c r="B1389" s="1" t="s">
        <v>16</v>
      </c>
      <c r="C1389" s="4">
        <v>43511</v>
      </c>
    </row>
    <row r="1390" spans="1:3" x14ac:dyDescent="0.35">
      <c r="A1390" s="1">
        <v>16</v>
      </c>
      <c r="B1390" s="1" t="s">
        <v>12</v>
      </c>
      <c r="C1390" s="4">
        <v>43247</v>
      </c>
    </row>
    <row r="1391" spans="1:3" x14ac:dyDescent="0.35">
      <c r="A1391" s="1">
        <v>9</v>
      </c>
      <c r="B1391" s="1" t="s">
        <v>48</v>
      </c>
      <c r="C1391" s="4">
        <v>43103</v>
      </c>
    </row>
    <row r="1392" spans="1:3" x14ac:dyDescent="0.35">
      <c r="A1392" s="1">
        <v>5</v>
      </c>
      <c r="B1392" s="1" t="s">
        <v>44</v>
      </c>
      <c r="C1392" s="4">
        <v>43481</v>
      </c>
    </row>
    <row r="1393" spans="1:3" x14ac:dyDescent="0.35">
      <c r="A1393" s="1">
        <v>24</v>
      </c>
      <c r="B1393" s="1" t="s">
        <v>42</v>
      </c>
      <c r="C1393" s="4">
        <v>43131</v>
      </c>
    </row>
    <row r="1394" spans="1:3" x14ac:dyDescent="0.35">
      <c r="A1394" s="1">
        <v>10</v>
      </c>
      <c r="B1394" s="1" t="s">
        <v>39</v>
      </c>
      <c r="C1394" s="4">
        <v>43398</v>
      </c>
    </row>
    <row r="1395" spans="1:3" x14ac:dyDescent="0.35">
      <c r="A1395" s="1">
        <v>14</v>
      </c>
      <c r="B1395" s="1" t="s">
        <v>36</v>
      </c>
      <c r="C1395" s="4">
        <v>43143</v>
      </c>
    </row>
    <row r="1396" spans="1:3" x14ac:dyDescent="0.35">
      <c r="A1396" s="1">
        <v>20</v>
      </c>
      <c r="B1396" s="1" t="s">
        <v>20</v>
      </c>
      <c r="C1396" s="4">
        <v>43812</v>
      </c>
    </row>
    <row r="1397" spans="1:3" x14ac:dyDescent="0.35">
      <c r="A1397" s="1">
        <v>5</v>
      </c>
      <c r="B1397" s="1" t="s">
        <v>40</v>
      </c>
      <c r="C1397" s="4">
        <v>43412</v>
      </c>
    </row>
    <row r="1398" spans="1:3" x14ac:dyDescent="0.35">
      <c r="A1398" s="1">
        <v>7</v>
      </c>
      <c r="B1398" s="1" t="s">
        <v>19</v>
      </c>
      <c r="C1398" s="4">
        <v>43634</v>
      </c>
    </row>
    <row r="1399" spans="1:3" x14ac:dyDescent="0.35">
      <c r="A1399" s="1">
        <v>21</v>
      </c>
      <c r="B1399" s="1" t="s">
        <v>20</v>
      </c>
      <c r="C1399" s="4">
        <v>43223</v>
      </c>
    </row>
    <row r="1400" spans="1:3" x14ac:dyDescent="0.35">
      <c r="A1400" s="1">
        <v>13</v>
      </c>
      <c r="B1400" s="1" t="s">
        <v>4</v>
      </c>
      <c r="C1400" s="4">
        <v>43637</v>
      </c>
    </row>
    <row r="1401" spans="1:3" x14ac:dyDescent="0.35">
      <c r="A1401" s="1">
        <v>7</v>
      </c>
      <c r="B1401" s="1" t="s">
        <v>34</v>
      </c>
      <c r="C1401" s="4">
        <v>43642</v>
      </c>
    </row>
    <row r="1402" spans="1:3" x14ac:dyDescent="0.35">
      <c r="A1402" s="1">
        <v>10</v>
      </c>
      <c r="B1402" s="1" t="s">
        <v>24</v>
      </c>
      <c r="C1402" s="4">
        <v>43478</v>
      </c>
    </row>
    <row r="1403" spans="1:3" x14ac:dyDescent="0.35">
      <c r="A1403" s="1">
        <v>25</v>
      </c>
      <c r="B1403" s="1" t="s">
        <v>48</v>
      </c>
      <c r="C1403" s="4">
        <v>43576</v>
      </c>
    </row>
    <row r="1404" spans="1:3" x14ac:dyDescent="0.35">
      <c r="A1404" s="1">
        <v>14</v>
      </c>
      <c r="B1404" s="1" t="s">
        <v>50</v>
      </c>
      <c r="C1404" s="4">
        <v>43233</v>
      </c>
    </row>
    <row r="1405" spans="1:3" x14ac:dyDescent="0.35">
      <c r="A1405" s="1">
        <v>8</v>
      </c>
      <c r="B1405" s="1" t="s">
        <v>27</v>
      </c>
      <c r="C1405" s="4">
        <v>43231</v>
      </c>
    </row>
    <row r="1406" spans="1:3" x14ac:dyDescent="0.35">
      <c r="A1406" s="1">
        <v>20</v>
      </c>
      <c r="B1406" s="1" t="s">
        <v>4</v>
      </c>
      <c r="C1406" s="4">
        <v>43294</v>
      </c>
    </row>
    <row r="1407" spans="1:3" x14ac:dyDescent="0.35">
      <c r="A1407" s="1">
        <v>20</v>
      </c>
      <c r="B1407" s="1" t="s">
        <v>10</v>
      </c>
      <c r="C1407" s="4">
        <v>43384</v>
      </c>
    </row>
    <row r="1408" spans="1:3" x14ac:dyDescent="0.35">
      <c r="A1408" s="1">
        <v>20</v>
      </c>
      <c r="B1408" s="1" t="s">
        <v>11</v>
      </c>
      <c r="C1408" s="4">
        <v>43693</v>
      </c>
    </row>
    <row r="1409" spans="1:3" x14ac:dyDescent="0.35">
      <c r="A1409" s="1">
        <v>19</v>
      </c>
      <c r="B1409" s="1" t="s">
        <v>24</v>
      </c>
      <c r="C1409" s="4">
        <v>43544</v>
      </c>
    </row>
    <row r="1410" spans="1:3" x14ac:dyDescent="0.35">
      <c r="A1410" s="1">
        <v>20</v>
      </c>
      <c r="B1410" s="1" t="s">
        <v>8</v>
      </c>
      <c r="C1410" s="4">
        <v>43613</v>
      </c>
    </row>
    <row r="1411" spans="1:3" x14ac:dyDescent="0.35">
      <c r="A1411" s="1">
        <v>24</v>
      </c>
      <c r="B1411" s="1" t="s">
        <v>17</v>
      </c>
      <c r="C1411" s="4">
        <v>43169</v>
      </c>
    </row>
    <row r="1412" spans="1:3" x14ac:dyDescent="0.35">
      <c r="A1412" s="1">
        <v>20</v>
      </c>
      <c r="B1412" s="1" t="s">
        <v>26</v>
      </c>
      <c r="C1412" s="4">
        <v>43483</v>
      </c>
    </row>
    <row r="1413" spans="1:3" x14ac:dyDescent="0.35">
      <c r="A1413" s="1">
        <v>13</v>
      </c>
      <c r="B1413" s="1" t="s">
        <v>33</v>
      </c>
      <c r="C1413" s="4">
        <v>43564</v>
      </c>
    </row>
    <row r="1414" spans="1:3" x14ac:dyDescent="0.35">
      <c r="A1414" s="1">
        <v>20</v>
      </c>
      <c r="B1414" s="1" t="s">
        <v>33</v>
      </c>
      <c r="C1414" s="4">
        <v>43123</v>
      </c>
    </row>
    <row r="1415" spans="1:3" x14ac:dyDescent="0.35">
      <c r="A1415" s="1">
        <v>16</v>
      </c>
      <c r="B1415" s="1" t="s">
        <v>42</v>
      </c>
      <c r="C1415" s="4">
        <v>43305</v>
      </c>
    </row>
    <row r="1416" spans="1:3" x14ac:dyDescent="0.35">
      <c r="A1416" s="1">
        <v>20</v>
      </c>
      <c r="B1416" s="1" t="s">
        <v>35</v>
      </c>
      <c r="C1416" s="4">
        <v>43264</v>
      </c>
    </row>
    <row r="1417" spans="1:3" x14ac:dyDescent="0.35">
      <c r="A1417" s="1">
        <v>5</v>
      </c>
      <c r="B1417" s="1" t="s">
        <v>33</v>
      </c>
      <c r="C1417" s="4">
        <v>43468</v>
      </c>
    </row>
    <row r="1418" spans="1:3" x14ac:dyDescent="0.35">
      <c r="A1418" s="1">
        <v>16</v>
      </c>
      <c r="B1418" s="1" t="s">
        <v>0</v>
      </c>
      <c r="C1418" s="4">
        <v>43296</v>
      </c>
    </row>
    <row r="1419" spans="1:3" x14ac:dyDescent="0.35">
      <c r="A1419" s="1">
        <v>23</v>
      </c>
      <c r="B1419" s="1" t="s">
        <v>19</v>
      </c>
      <c r="C1419" s="4">
        <v>43252</v>
      </c>
    </row>
    <row r="1420" spans="1:3" x14ac:dyDescent="0.35">
      <c r="A1420" s="1">
        <v>9</v>
      </c>
      <c r="B1420" s="1" t="s">
        <v>6</v>
      </c>
      <c r="C1420" s="4">
        <v>43474</v>
      </c>
    </row>
    <row r="1421" spans="1:3" x14ac:dyDescent="0.35">
      <c r="A1421" s="1">
        <v>8</v>
      </c>
      <c r="B1421" s="1" t="s">
        <v>24</v>
      </c>
      <c r="C1421" s="4">
        <v>43169</v>
      </c>
    </row>
    <row r="1422" spans="1:3" x14ac:dyDescent="0.35">
      <c r="A1422" s="1">
        <v>21</v>
      </c>
      <c r="B1422" s="1" t="s">
        <v>42</v>
      </c>
      <c r="C1422" s="4">
        <v>43494</v>
      </c>
    </row>
    <row r="1423" spans="1:3" x14ac:dyDescent="0.35">
      <c r="A1423" s="1">
        <v>10</v>
      </c>
      <c r="B1423" s="1" t="s">
        <v>49</v>
      </c>
      <c r="C1423" s="4">
        <v>43159</v>
      </c>
    </row>
    <row r="1424" spans="1:3" x14ac:dyDescent="0.35">
      <c r="A1424" s="1">
        <v>24</v>
      </c>
      <c r="B1424" s="1" t="s">
        <v>40</v>
      </c>
      <c r="C1424" s="4">
        <v>43339</v>
      </c>
    </row>
    <row r="1425" spans="1:3" x14ac:dyDescent="0.35">
      <c r="A1425" s="1">
        <v>14</v>
      </c>
      <c r="B1425" s="1" t="s">
        <v>8</v>
      </c>
      <c r="C1425" s="4">
        <v>43544</v>
      </c>
    </row>
    <row r="1426" spans="1:3" x14ac:dyDescent="0.35">
      <c r="A1426" s="1">
        <v>7</v>
      </c>
      <c r="B1426" s="1" t="s">
        <v>40</v>
      </c>
      <c r="C1426" s="4">
        <v>43102</v>
      </c>
    </row>
    <row r="1427" spans="1:3" x14ac:dyDescent="0.35">
      <c r="A1427" s="1">
        <v>12</v>
      </c>
      <c r="B1427" s="1" t="s">
        <v>18</v>
      </c>
      <c r="C1427" s="4">
        <v>43551</v>
      </c>
    </row>
    <row r="1428" spans="1:3" x14ac:dyDescent="0.35">
      <c r="A1428" s="1">
        <v>15</v>
      </c>
      <c r="B1428" s="1" t="s">
        <v>11</v>
      </c>
      <c r="C1428" s="4">
        <v>43389</v>
      </c>
    </row>
    <row r="1429" spans="1:3" x14ac:dyDescent="0.35">
      <c r="A1429" s="1">
        <v>23</v>
      </c>
      <c r="B1429" s="1" t="s">
        <v>8</v>
      </c>
      <c r="C1429" s="4">
        <v>43103</v>
      </c>
    </row>
    <row r="1430" spans="1:3" x14ac:dyDescent="0.35">
      <c r="A1430" s="1">
        <v>25</v>
      </c>
      <c r="B1430" s="1" t="s">
        <v>45</v>
      </c>
      <c r="C1430" s="4">
        <v>43323</v>
      </c>
    </row>
    <row r="1431" spans="1:3" x14ac:dyDescent="0.35">
      <c r="A1431" s="1">
        <v>23</v>
      </c>
      <c r="B1431" s="1" t="s">
        <v>0</v>
      </c>
      <c r="C1431" s="4">
        <v>43654</v>
      </c>
    </row>
    <row r="1432" spans="1:3" x14ac:dyDescent="0.35">
      <c r="A1432" s="1">
        <v>7</v>
      </c>
      <c r="B1432" s="1" t="s">
        <v>8</v>
      </c>
      <c r="C1432" s="4">
        <v>43651</v>
      </c>
    </row>
    <row r="1433" spans="1:3" x14ac:dyDescent="0.35">
      <c r="A1433" s="1">
        <v>23</v>
      </c>
      <c r="B1433" s="1" t="s">
        <v>50</v>
      </c>
      <c r="C1433" s="4">
        <v>43152</v>
      </c>
    </row>
    <row r="1434" spans="1:3" x14ac:dyDescent="0.35">
      <c r="A1434" s="1">
        <v>23</v>
      </c>
      <c r="B1434" s="1" t="s">
        <v>12</v>
      </c>
      <c r="C1434" s="4">
        <v>43712</v>
      </c>
    </row>
    <row r="1435" spans="1:3" x14ac:dyDescent="0.35">
      <c r="A1435" s="1">
        <v>7</v>
      </c>
      <c r="B1435" s="1" t="s">
        <v>47</v>
      </c>
      <c r="C1435" s="4">
        <v>43342</v>
      </c>
    </row>
    <row r="1436" spans="1:3" x14ac:dyDescent="0.35">
      <c r="A1436" s="1">
        <v>9</v>
      </c>
      <c r="B1436" s="1" t="s">
        <v>17</v>
      </c>
      <c r="C1436" s="4">
        <v>43309</v>
      </c>
    </row>
    <row r="1437" spans="1:3" x14ac:dyDescent="0.35">
      <c r="A1437" s="1">
        <v>14</v>
      </c>
      <c r="B1437" s="1" t="s">
        <v>39</v>
      </c>
      <c r="C1437" s="4">
        <v>43440</v>
      </c>
    </row>
    <row r="1438" spans="1:3" x14ac:dyDescent="0.35">
      <c r="A1438" s="1">
        <v>19</v>
      </c>
      <c r="B1438" s="1" t="s">
        <v>0</v>
      </c>
      <c r="C1438" s="4">
        <v>43509</v>
      </c>
    </row>
    <row r="1439" spans="1:3" x14ac:dyDescent="0.35">
      <c r="A1439" s="1">
        <v>9</v>
      </c>
      <c r="B1439" s="1" t="s">
        <v>26</v>
      </c>
      <c r="C1439" s="4">
        <v>43426</v>
      </c>
    </row>
    <row r="1440" spans="1:3" x14ac:dyDescent="0.35">
      <c r="A1440" s="1">
        <v>23</v>
      </c>
      <c r="B1440" s="1" t="s">
        <v>37</v>
      </c>
      <c r="C1440" s="4">
        <v>43441</v>
      </c>
    </row>
    <row r="1441" spans="1:3" x14ac:dyDescent="0.35">
      <c r="A1441" s="1">
        <v>19</v>
      </c>
      <c r="B1441" s="1" t="s">
        <v>16</v>
      </c>
      <c r="C1441" s="4">
        <v>43186</v>
      </c>
    </row>
    <row r="1442" spans="1:3" x14ac:dyDescent="0.35">
      <c r="A1442" s="1">
        <v>11</v>
      </c>
      <c r="B1442" s="1" t="s">
        <v>28</v>
      </c>
      <c r="C1442" s="4">
        <v>43724</v>
      </c>
    </row>
    <row r="1443" spans="1:3" x14ac:dyDescent="0.35">
      <c r="A1443" s="1">
        <v>23</v>
      </c>
      <c r="B1443" s="1" t="s">
        <v>44</v>
      </c>
      <c r="C1443" s="4">
        <v>43425</v>
      </c>
    </row>
    <row r="1444" spans="1:3" x14ac:dyDescent="0.35">
      <c r="A1444" s="1">
        <v>11</v>
      </c>
      <c r="B1444" s="1" t="s">
        <v>6</v>
      </c>
      <c r="C1444" s="4">
        <v>43690</v>
      </c>
    </row>
    <row r="1445" spans="1:3" x14ac:dyDescent="0.35">
      <c r="A1445" s="1">
        <v>21</v>
      </c>
      <c r="B1445" s="1" t="s">
        <v>19</v>
      </c>
      <c r="C1445" s="4">
        <v>43562</v>
      </c>
    </row>
    <row r="1446" spans="1:3" x14ac:dyDescent="0.35">
      <c r="A1446" s="1">
        <v>21</v>
      </c>
      <c r="B1446" s="1" t="s">
        <v>42</v>
      </c>
      <c r="C1446" s="4">
        <v>43190</v>
      </c>
    </row>
    <row r="1447" spans="1:3" x14ac:dyDescent="0.35">
      <c r="A1447" s="1">
        <v>12</v>
      </c>
      <c r="B1447" s="1" t="s">
        <v>48</v>
      </c>
      <c r="C1447" s="4">
        <v>43147</v>
      </c>
    </row>
    <row r="1448" spans="1:3" x14ac:dyDescent="0.35">
      <c r="A1448" s="1">
        <v>20</v>
      </c>
      <c r="B1448" s="1" t="s">
        <v>28</v>
      </c>
      <c r="C1448" s="4">
        <v>43601</v>
      </c>
    </row>
    <row r="1449" spans="1:3" x14ac:dyDescent="0.35">
      <c r="A1449" s="1">
        <v>6</v>
      </c>
      <c r="B1449" s="1" t="s">
        <v>43</v>
      </c>
      <c r="C1449" s="4">
        <v>43571</v>
      </c>
    </row>
    <row r="1450" spans="1:3" x14ac:dyDescent="0.35">
      <c r="A1450" s="1">
        <v>10</v>
      </c>
      <c r="B1450" s="1" t="s">
        <v>26</v>
      </c>
      <c r="C1450" s="4">
        <v>43315</v>
      </c>
    </row>
    <row r="1451" spans="1:3" x14ac:dyDescent="0.35">
      <c r="A1451" s="1">
        <v>25</v>
      </c>
      <c r="B1451" s="1" t="s">
        <v>16</v>
      </c>
      <c r="C1451" s="4">
        <v>43290</v>
      </c>
    </row>
    <row r="1452" spans="1:3" x14ac:dyDescent="0.35">
      <c r="A1452" s="1">
        <v>11</v>
      </c>
      <c r="B1452" s="1" t="s">
        <v>18</v>
      </c>
      <c r="C1452" s="4">
        <v>43776</v>
      </c>
    </row>
    <row r="1453" spans="1:3" x14ac:dyDescent="0.35">
      <c r="A1453" s="1">
        <v>25</v>
      </c>
      <c r="B1453" s="1" t="s">
        <v>38</v>
      </c>
      <c r="C1453" s="4">
        <v>43727</v>
      </c>
    </row>
    <row r="1454" spans="1:3" x14ac:dyDescent="0.35">
      <c r="A1454" s="1">
        <v>19</v>
      </c>
      <c r="B1454" s="1" t="s">
        <v>37</v>
      </c>
      <c r="C1454" s="4">
        <v>43514</v>
      </c>
    </row>
    <row r="1455" spans="1:3" x14ac:dyDescent="0.35">
      <c r="A1455" s="1">
        <v>23</v>
      </c>
      <c r="B1455" s="1" t="s">
        <v>29</v>
      </c>
      <c r="C1455" s="4">
        <v>43246</v>
      </c>
    </row>
    <row r="1456" spans="1:3" x14ac:dyDescent="0.35">
      <c r="A1456" s="1">
        <v>24</v>
      </c>
      <c r="B1456" s="1" t="s">
        <v>6</v>
      </c>
      <c r="C1456" s="4">
        <v>43676</v>
      </c>
    </row>
    <row r="1457" spans="1:3" x14ac:dyDescent="0.35">
      <c r="A1457" s="1">
        <v>11</v>
      </c>
      <c r="B1457" s="1" t="s">
        <v>3</v>
      </c>
      <c r="C1457" s="4">
        <v>43616</v>
      </c>
    </row>
    <row r="1458" spans="1:3" x14ac:dyDescent="0.35">
      <c r="A1458" s="1">
        <v>20</v>
      </c>
      <c r="B1458" s="1" t="s">
        <v>3</v>
      </c>
      <c r="C1458" s="4">
        <v>43212</v>
      </c>
    </row>
    <row r="1459" spans="1:3" x14ac:dyDescent="0.35">
      <c r="A1459" s="1">
        <v>20</v>
      </c>
      <c r="B1459" s="1" t="s">
        <v>35</v>
      </c>
      <c r="C1459" s="4">
        <v>43262</v>
      </c>
    </row>
    <row r="1460" spans="1:3" x14ac:dyDescent="0.35">
      <c r="A1460" s="1">
        <v>12</v>
      </c>
      <c r="B1460" s="1" t="s">
        <v>17</v>
      </c>
      <c r="C1460" s="4">
        <v>43319</v>
      </c>
    </row>
    <row r="1461" spans="1:3" x14ac:dyDescent="0.35">
      <c r="A1461" s="1">
        <v>14</v>
      </c>
      <c r="B1461" s="1" t="s">
        <v>43</v>
      </c>
      <c r="C1461" s="4">
        <v>43476</v>
      </c>
    </row>
    <row r="1462" spans="1:3" x14ac:dyDescent="0.35">
      <c r="A1462" s="1">
        <v>10</v>
      </c>
      <c r="B1462" s="1" t="s">
        <v>26</v>
      </c>
      <c r="C1462" s="4">
        <v>43266</v>
      </c>
    </row>
    <row r="1463" spans="1:3" x14ac:dyDescent="0.35">
      <c r="A1463" s="1">
        <v>11</v>
      </c>
      <c r="B1463" s="1" t="s">
        <v>46</v>
      </c>
      <c r="C1463" s="4">
        <v>43450</v>
      </c>
    </row>
    <row r="1464" spans="1:3" x14ac:dyDescent="0.35">
      <c r="A1464" s="1">
        <v>20</v>
      </c>
      <c r="B1464" s="1" t="s">
        <v>45</v>
      </c>
      <c r="C1464" s="4">
        <v>43765</v>
      </c>
    </row>
    <row r="1465" spans="1:3" x14ac:dyDescent="0.35">
      <c r="A1465" s="1">
        <v>21</v>
      </c>
      <c r="B1465" s="1" t="s">
        <v>27</v>
      </c>
      <c r="C1465" s="4">
        <v>43495</v>
      </c>
    </row>
    <row r="1466" spans="1:3" x14ac:dyDescent="0.35">
      <c r="A1466" s="1">
        <v>11</v>
      </c>
      <c r="B1466" s="1" t="s">
        <v>46</v>
      </c>
      <c r="C1466" s="4">
        <v>43604</v>
      </c>
    </row>
    <row r="1467" spans="1:3" x14ac:dyDescent="0.35">
      <c r="A1467" s="1">
        <v>5</v>
      </c>
      <c r="B1467" s="1" t="s">
        <v>20</v>
      </c>
      <c r="C1467" s="4">
        <v>43736</v>
      </c>
    </row>
    <row r="1468" spans="1:3" x14ac:dyDescent="0.35">
      <c r="A1468" s="1">
        <v>22</v>
      </c>
      <c r="B1468" s="1" t="s">
        <v>1</v>
      </c>
      <c r="C1468" s="4">
        <v>43823</v>
      </c>
    </row>
    <row r="1469" spans="1:3" x14ac:dyDescent="0.35">
      <c r="A1469" s="1">
        <v>10</v>
      </c>
      <c r="B1469" s="1" t="s">
        <v>21</v>
      </c>
      <c r="C1469" s="4">
        <v>43579</v>
      </c>
    </row>
    <row r="1470" spans="1:3" x14ac:dyDescent="0.35">
      <c r="A1470" s="1">
        <v>17</v>
      </c>
      <c r="B1470" s="1" t="s">
        <v>18</v>
      </c>
      <c r="C1470" s="4">
        <v>43572</v>
      </c>
    </row>
    <row r="1471" spans="1:3" x14ac:dyDescent="0.35">
      <c r="A1471" s="1">
        <v>24</v>
      </c>
      <c r="B1471" s="1" t="s">
        <v>3</v>
      </c>
      <c r="C1471" s="4">
        <v>43247</v>
      </c>
    </row>
    <row r="1472" spans="1:3" x14ac:dyDescent="0.35">
      <c r="A1472" s="1">
        <v>20</v>
      </c>
      <c r="B1472" s="1" t="s">
        <v>34</v>
      </c>
      <c r="C1472" s="4">
        <v>43705</v>
      </c>
    </row>
    <row r="1473" spans="1:3" x14ac:dyDescent="0.35">
      <c r="A1473" s="1">
        <v>11</v>
      </c>
      <c r="B1473" s="1" t="s">
        <v>41</v>
      </c>
      <c r="C1473" s="4">
        <v>43466</v>
      </c>
    </row>
    <row r="1474" spans="1:3" x14ac:dyDescent="0.35">
      <c r="A1474" s="1">
        <v>5</v>
      </c>
      <c r="B1474" s="1" t="s">
        <v>4</v>
      </c>
      <c r="C1474" s="4">
        <v>43583</v>
      </c>
    </row>
    <row r="1475" spans="1:3" x14ac:dyDescent="0.35">
      <c r="A1475" s="1">
        <v>13</v>
      </c>
      <c r="B1475" s="1" t="s">
        <v>33</v>
      </c>
      <c r="C1475" s="4">
        <v>43387</v>
      </c>
    </row>
    <row r="1476" spans="1:3" x14ac:dyDescent="0.35">
      <c r="A1476" s="1">
        <v>12</v>
      </c>
      <c r="B1476" s="1" t="s">
        <v>44</v>
      </c>
      <c r="C1476" s="4">
        <v>43176</v>
      </c>
    </row>
    <row r="1477" spans="1:3" x14ac:dyDescent="0.35">
      <c r="A1477" s="1">
        <v>19</v>
      </c>
      <c r="B1477" s="1" t="s">
        <v>45</v>
      </c>
      <c r="C1477" s="4">
        <v>43428</v>
      </c>
    </row>
    <row r="1478" spans="1:3" x14ac:dyDescent="0.35">
      <c r="A1478" s="1">
        <v>12</v>
      </c>
      <c r="B1478" s="1" t="s">
        <v>11</v>
      </c>
      <c r="C1478" s="4">
        <v>43351</v>
      </c>
    </row>
    <row r="1479" spans="1:3" x14ac:dyDescent="0.35">
      <c r="A1479" s="1">
        <v>14</v>
      </c>
      <c r="B1479" s="1" t="s">
        <v>36</v>
      </c>
      <c r="C1479" s="4">
        <v>43343</v>
      </c>
    </row>
    <row r="1480" spans="1:3" x14ac:dyDescent="0.35">
      <c r="A1480" s="1">
        <v>17</v>
      </c>
      <c r="B1480" s="1" t="s">
        <v>32</v>
      </c>
      <c r="C1480" s="4">
        <v>43552</v>
      </c>
    </row>
    <row r="1481" spans="1:3" x14ac:dyDescent="0.35">
      <c r="A1481" s="1">
        <v>12</v>
      </c>
      <c r="B1481" s="1" t="s">
        <v>5</v>
      </c>
      <c r="C1481" s="4">
        <v>43712</v>
      </c>
    </row>
    <row r="1482" spans="1:3" x14ac:dyDescent="0.35">
      <c r="A1482" s="1">
        <v>10</v>
      </c>
      <c r="B1482" s="1" t="s">
        <v>5</v>
      </c>
      <c r="C1482" s="4">
        <v>43313</v>
      </c>
    </row>
    <row r="1483" spans="1:3" x14ac:dyDescent="0.35">
      <c r="A1483" s="1">
        <v>13</v>
      </c>
      <c r="B1483" s="1" t="s">
        <v>36</v>
      </c>
      <c r="C1483" s="4">
        <v>43525</v>
      </c>
    </row>
    <row r="1484" spans="1:3" x14ac:dyDescent="0.35">
      <c r="A1484" s="1">
        <v>18</v>
      </c>
      <c r="B1484" s="1" t="s">
        <v>3</v>
      </c>
      <c r="C1484" s="4">
        <v>43473</v>
      </c>
    </row>
    <row r="1485" spans="1:3" x14ac:dyDescent="0.35">
      <c r="A1485" s="1">
        <v>20</v>
      </c>
      <c r="B1485" s="1" t="s">
        <v>47</v>
      </c>
      <c r="C1485" s="4">
        <v>43381</v>
      </c>
    </row>
    <row r="1486" spans="1:3" x14ac:dyDescent="0.35">
      <c r="A1486" s="1">
        <v>12</v>
      </c>
      <c r="B1486" s="1" t="s">
        <v>18</v>
      </c>
      <c r="C1486" s="4">
        <v>43545</v>
      </c>
    </row>
    <row r="1487" spans="1:3" x14ac:dyDescent="0.35">
      <c r="A1487" s="1">
        <v>10</v>
      </c>
      <c r="B1487" s="1" t="s">
        <v>3</v>
      </c>
      <c r="C1487" s="4">
        <v>43532</v>
      </c>
    </row>
    <row r="1488" spans="1:3" x14ac:dyDescent="0.35">
      <c r="A1488" s="1">
        <v>18</v>
      </c>
      <c r="B1488" s="1" t="s">
        <v>12</v>
      </c>
      <c r="C1488" s="4">
        <v>43579</v>
      </c>
    </row>
    <row r="1489" spans="1:3" x14ac:dyDescent="0.35">
      <c r="A1489" s="1">
        <v>6</v>
      </c>
      <c r="B1489" s="1" t="s">
        <v>2</v>
      </c>
      <c r="C1489" s="4">
        <v>43459</v>
      </c>
    </row>
    <row r="1490" spans="1:3" x14ac:dyDescent="0.35">
      <c r="A1490" s="1">
        <v>7</v>
      </c>
      <c r="B1490" s="1" t="s">
        <v>27</v>
      </c>
      <c r="C1490" s="4">
        <v>43777</v>
      </c>
    </row>
    <row r="1491" spans="1:3" x14ac:dyDescent="0.35">
      <c r="A1491" s="1">
        <v>12</v>
      </c>
      <c r="B1491" s="1" t="s">
        <v>11</v>
      </c>
      <c r="C1491" s="4">
        <v>43406</v>
      </c>
    </row>
    <row r="1492" spans="1:3" x14ac:dyDescent="0.35">
      <c r="A1492" s="1">
        <v>8</v>
      </c>
      <c r="B1492" s="1" t="s">
        <v>17</v>
      </c>
      <c r="C1492" s="4">
        <v>43348</v>
      </c>
    </row>
    <row r="1493" spans="1:3" x14ac:dyDescent="0.35">
      <c r="A1493" s="1">
        <v>17</v>
      </c>
      <c r="B1493" s="1" t="s">
        <v>1</v>
      </c>
      <c r="C1493" s="4">
        <v>43127</v>
      </c>
    </row>
    <row r="1494" spans="1:3" x14ac:dyDescent="0.35">
      <c r="A1494" s="1">
        <v>11</v>
      </c>
      <c r="B1494" s="1" t="s">
        <v>11</v>
      </c>
      <c r="C1494" s="4">
        <v>43657</v>
      </c>
    </row>
    <row r="1495" spans="1:3" x14ac:dyDescent="0.35">
      <c r="A1495" s="1">
        <v>5</v>
      </c>
      <c r="B1495" s="1" t="s">
        <v>26</v>
      </c>
      <c r="C1495" s="4">
        <v>43455</v>
      </c>
    </row>
    <row r="1496" spans="1:3" x14ac:dyDescent="0.35">
      <c r="A1496" s="1">
        <v>22</v>
      </c>
      <c r="B1496" s="1" t="s">
        <v>40</v>
      </c>
      <c r="C1496" s="4">
        <v>43503</v>
      </c>
    </row>
    <row r="1497" spans="1:3" x14ac:dyDescent="0.35">
      <c r="A1497" s="1">
        <v>18</v>
      </c>
      <c r="B1497" s="1" t="s">
        <v>49</v>
      </c>
      <c r="C1497" s="4">
        <v>43592</v>
      </c>
    </row>
    <row r="1498" spans="1:3" x14ac:dyDescent="0.35">
      <c r="A1498" s="1">
        <v>13</v>
      </c>
      <c r="B1498" s="1" t="s">
        <v>10</v>
      </c>
      <c r="C1498" s="4">
        <v>43162</v>
      </c>
    </row>
    <row r="1499" spans="1:3" x14ac:dyDescent="0.35">
      <c r="A1499" s="1">
        <v>12</v>
      </c>
      <c r="B1499" s="1" t="s">
        <v>40</v>
      </c>
      <c r="C1499" s="4">
        <v>43657</v>
      </c>
    </row>
    <row r="1500" spans="1:3" x14ac:dyDescent="0.35">
      <c r="A1500" s="1">
        <v>24</v>
      </c>
      <c r="B1500" s="1" t="s">
        <v>39</v>
      </c>
      <c r="C1500" s="4">
        <v>43115</v>
      </c>
    </row>
    <row r="1501" spans="1:3" x14ac:dyDescent="0.35">
      <c r="A1501" s="1">
        <v>6</v>
      </c>
      <c r="B1501" s="1" t="s">
        <v>24</v>
      </c>
      <c r="C1501" s="4">
        <v>43754</v>
      </c>
    </row>
    <row r="1502" spans="1:3" x14ac:dyDescent="0.35">
      <c r="A1502" s="1">
        <v>14</v>
      </c>
      <c r="B1502" s="1" t="s">
        <v>18</v>
      </c>
      <c r="C1502" s="4">
        <v>43800</v>
      </c>
    </row>
    <row r="1503" spans="1:3" x14ac:dyDescent="0.35">
      <c r="A1503" s="1">
        <v>5</v>
      </c>
      <c r="B1503" s="1" t="s">
        <v>13</v>
      </c>
      <c r="C1503" s="4">
        <v>43133</v>
      </c>
    </row>
    <row r="1504" spans="1:3" x14ac:dyDescent="0.35">
      <c r="A1504" s="1">
        <v>10</v>
      </c>
      <c r="B1504" s="1" t="s">
        <v>49</v>
      </c>
      <c r="C1504" s="4">
        <v>43816</v>
      </c>
    </row>
    <row r="1505" spans="1:3" x14ac:dyDescent="0.35">
      <c r="A1505" s="1">
        <v>20</v>
      </c>
      <c r="B1505" s="1" t="s">
        <v>36</v>
      </c>
      <c r="C1505" s="4">
        <v>43509</v>
      </c>
    </row>
    <row r="1506" spans="1:3" x14ac:dyDescent="0.35">
      <c r="A1506" s="1">
        <v>16</v>
      </c>
      <c r="B1506" s="1" t="s">
        <v>46</v>
      </c>
      <c r="C1506" s="4">
        <v>43665</v>
      </c>
    </row>
    <row r="1507" spans="1:3" x14ac:dyDescent="0.35">
      <c r="A1507" s="1">
        <v>25</v>
      </c>
      <c r="B1507" s="1" t="s">
        <v>11</v>
      </c>
      <c r="C1507" s="4">
        <v>43232</v>
      </c>
    </row>
    <row r="1508" spans="1:3" x14ac:dyDescent="0.35">
      <c r="A1508" s="1">
        <v>23</v>
      </c>
      <c r="B1508" s="1" t="s">
        <v>22</v>
      </c>
      <c r="C1508" s="4">
        <v>43688</v>
      </c>
    </row>
    <row r="1509" spans="1:3" x14ac:dyDescent="0.35">
      <c r="A1509" s="1">
        <v>24</v>
      </c>
      <c r="B1509" s="1" t="s">
        <v>39</v>
      </c>
      <c r="C1509" s="4">
        <v>43448</v>
      </c>
    </row>
    <row r="1510" spans="1:3" x14ac:dyDescent="0.35">
      <c r="A1510" s="1">
        <v>22</v>
      </c>
      <c r="B1510" s="1" t="s">
        <v>39</v>
      </c>
      <c r="C1510" s="4">
        <v>43642</v>
      </c>
    </row>
    <row r="1511" spans="1:3" x14ac:dyDescent="0.35">
      <c r="A1511" s="1">
        <v>9</v>
      </c>
      <c r="B1511" s="1" t="s">
        <v>7</v>
      </c>
      <c r="C1511" s="4">
        <v>43534</v>
      </c>
    </row>
    <row r="1512" spans="1:3" x14ac:dyDescent="0.35">
      <c r="A1512" s="1">
        <v>20</v>
      </c>
      <c r="B1512" s="1" t="s">
        <v>32</v>
      </c>
      <c r="C1512" s="4">
        <v>43656</v>
      </c>
    </row>
    <row r="1513" spans="1:3" x14ac:dyDescent="0.35">
      <c r="A1513" s="1">
        <v>21</v>
      </c>
      <c r="B1513" s="1" t="s">
        <v>45</v>
      </c>
      <c r="C1513" s="4">
        <v>43645</v>
      </c>
    </row>
    <row r="1514" spans="1:3" x14ac:dyDescent="0.35">
      <c r="A1514" s="1">
        <v>11</v>
      </c>
      <c r="B1514" s="1" t="s">
        <v>20</v>
      </c>
      <c r="C1514" s="4">
        <v>43669</v>
      </c>
    </row>
    <row r="1515" spans="1:3" x14ac:dyDescent="0.35">
      <c r="A1515" s="1">
        <v>14</v>
      </c>
      <c r="B1515" s="1" t="s">
        <v>5</v>
      </c>
      <c r="C1515" s="4">
        <v>43769</v>
      </c>
    </row>
    <row r="1516" spans="1:3" x14ac:dyDescent="0.35">
      <c r="A1516" s="1">
        <v>11</v>
      </c>
      <c r="B1516" s="1" t="s">
        <v>36</v>
      </c>
      <c r="C1516" s="4">
        <v>43825</v>
      </c>
    </row>
    <row r="1517" spans="1:3" x14ac:dyDescent="0.35">
      <c r="A1517" s="1">
        <v>21</v>
      </c>
      <c r="B1517" s="1" t="s">
        <v>31</v>
      </c>
      <c r="C1517" s="4">
        <v>43639</v>
      </c>
    </row>
    <row r="1518" spans="1:3" x14ac:dyDescent="0.35">
      <c r="A1518" s="1">
        <v>23</v>
      </c>
      <c r="B1518" s="1" t="s">
        <v>19</v>
      </c>
      <c r="C1518" s="4">
        <v>43145</v>
      </c>
    </row>
    <row r="1519" spans="1:3" x14ac:dyDescent="0.35">
      <c r="A1519" s="1">
        <v>12</v>
      </c>
      <c r="B1519" s="1" t="s">
        <v>23</v>
      </c>
      <c r="C1519" s="4">
        <v>43456</v>
      </c>
    </row>
    <row r="1520" spans="1:3" x14ac:dyDescent="0.35">
      <c r="A1520" s="1">
        <v>10</v>
      </c>
      <c r="B1520" s="1" t="s">
        <v>17</v>
      </c>
      <c r="C1520" s="4">
        <v>43457</v>
      </c>
    </row>
    <row r="1521" spans="1:3" x14ac:dyDescent="0.35">
      <c r="A1521" s="1">
        <v>24</v>
      </c>
      <c r="B1521" s="1" t="s">
        <v>23</v>
      </c>
      <c r="C1521" s="4">
        <v>43414</v>
      </c>
    </row>
    <row r="1522" spans="1:3" x14ac:dyDescent="0.35">
      <c r="A1522" s="1">
        <v>5</v>
      </c>
      <c r="B1522" s="1" t="s">
        <v>47</v>
      </c>
      <c r="C1522" s="4">
        <v>43107</v>
      </c>
    </row>
    <row r="1523" spans="1:3" x14ac:dyDescent="0.35">
      <c r="A1523" s="1">
        <v>10</v>
      </c>
      <c r="B1523" s="1" t="s">
        <v>0</v>
      </c>
      <c r="C1523" s="4">
        <v>43739</v>
      </c>
    </row>
    <row r="1524" spans="1:3" x14ac:dyDescent="0.35">
      <c r="A1524" s="1">
        <v>19</v>
      </c>
      <c r="B1524" s="1" t="s">
        <v>35</v>
      </c>
      <c r="C1524" s="4">
        <v>43246</v>
      </c>
    </row>
    <row r="1525" spans="1:3" x14ac:dyDescent="0.35">
      <c r="A1525" s="1">
        <v>13</v>
      </c>
      <c r="B1525" s="1" t="s">
        <v>13</v>
      </c>
      <c r="C1525" s="4">
        <v>43270</v>
      </c>
    </row>
    <row r="1526" spans="1:3" x14ac:dyDescent="0.35">
      <c r="A1526" s="1">
        <v>7</v>
      </c>
      <c r="B1526" s="1" t="s">
        <v>3</v>
      </c>
      <c r="C1526" s="4">
        <v>43601</v>
      </c>
    </row>
    <row r="1527" spans="1:3" x14ac:dyDescent="0.35">
      <c r="A1527" s="1">
        <v>25</v>
      </c>
      <c r="B1527" s="1" t="s">
        <v>21</v>
      </c>
      <c r="C1527" s="4">
        <v>43490</v>
      </c>
    </row>
    <row r="1528" spans="1:3" x14ac:dyDescent="0.35">
      <c r="A1528" s="1">
        <v>21</v>
      </c>
      <c r="B1528" s="1" t="s">
        <v>32</v>
      </c>
      <c r="C1528" s="4">
        <v>43329</v>
      </c>
    </row>
    <row r="1529" spans="1:3" x14ac:dyDescent="0.35">
      <c r="A1529" s="1">
        <v>14</v>
      </c>
      <c r="B1529" s="1" t="s">
        <v>41</v>
      </c>
      <c r="C1529" s="4">
        <v>43569</v>
      </c>
    </row>
    <row r="1530" spans="1:3" x14ac:dyDescent="0.35">
      <c r="A1530" s="1">
        <v>16</v>
      </c>
      <c r="B1530" s="1" t="s">
        <v>32</v>
      </c>
      <c r="C1530" s="4">
        <v>43505</v>
      </c>
    </row>
    <row r="1531" spans="1:3" x14ac:dyDescent="0.35">
      <c r="A1531" s="1">
        <v>16</v>
      </c>
      <c r="B1531" s="1" t="s">
        <v>50</v>
      </c>
      <c r="C1531" s="4">
        <v>43449</v>
      </c>
    </row>
    <row r="1532" spans="1:3" x14ac:dyDescent="0.35">
      <c r="A1532" s="1">
        <v>16</v>
      </c>
      <c r="B1532" s="1" t="s">
        <v>13</v>
      </c>
      <c r="C1532" s="4">
        <v>43401</v>
      </c>
    </row>
    <row r="1533" spans="1:3" x14ac:dyDescent="0.35">
      <c r="A1533" s="1">
        <v>24</v>
      </c>
      <c r="B1533" s="1" t="s">
        <v>13</v>
      </c>
      <c r="C1533" s="4">
        <v>43759</v>
      </c>
    </row>
    <row r="1534" spans="1:3" x14ac:dyDescent="0.35">
      <c r="A1534" s="1">
        <v>10</v>
      </c>
      <c r="B1534" s="1" t="s">
        <v>20</v>
      </c>
      <c r="C1534" s="4">
        <v>43339</v>
      </c>
    </row>
    <row r="1535" spans="1:3" x14ac:dyDescent="0.35">
      <c r="A1535" s="1">
        <v>23</v>
      </c>
      <c r="B1535" s="1" t="s">
        <v>12</v>
      </c>
      <c r="C1535" s="4">
        <v>43245</v>
      </c>
    </row>
    <row r="1536" spans="1:3" x14ac:dyDescent="0.35">
      <c r="A1536" s="1">
        <v>21</v>
      </c>
      <c r="B1536" s="1" t="s">
        <v>40</v>
      </c>
      <c r="C1536" s="4">
        <v>43664</v>
      </c>
    </row>
    <row r="1537" spans="1:3" x14ac:dyDescent="0.35">
      <c r="A1537" s="1">
        <v>8</v>
      </c>
      <c r="B1537" s="1" t="s">
        <v>31</v>
      </c>
      <c r="C1537" s="4">
        <v>43306</v>
      </c>
    </row>
    <row r="1538" spans="1:3" x14ac:dyDescent="0.35">
      <c r="A1538" s="1">
        <v>21</v>
      </c>
      <c r="B1538" s="1" t="s">
        <v>44</v>
      </c>
      <c r="C1538" s="4">
        <v>43543</v>
      </c>
    </row>
    <row r="1539" spans="1:3" x14ac:dyDescent="0.35">
      <c r="A1539" s="1">
        <v>19</v>
      </c>
      <c r="B1539" s="1" t="s">
        <v>5</v>
      </c>
      <c r="C1539" s="4">
        <v>43155</v>
      </c>
    </row>
    <row r="1540" spans="1:3" x14ac:dyDescent="0.35">
      <c r="A1540" s="1">
        <v>23</v>
      </c>
      <c r="B1540" s="1" t="s">
        <v>14</v>
      </c>
      <c r="C1540" s="4">
        <v>43270</v>
      </c>
    </row>
    <row r="1541" spans="1:3" x14ac:dyDescent="0.35">
      <c r="A1541" s="1">
        <v>7</v>
      </c>
      <c r="B1541" s="1" t="s">
        <v>29</v>
      </c>
      <c r="C1541" s="4">
        <v>43240</v>
      </c>
    </row>
    <row r="1542" spans="1:3" x14ac:dyDescent="0.35">
      <c r="A1542" s="1">
        <v>25</v>
      </c>
      <c r="B1542" s="1" t="s">
        <v>15</v>
      </c>
      <c r="C1542" s="4">
        <v>43197</v>
      </c>
    </row>
    <row r="1543" spans="1:3" x14ac:dyDescent="0.35">
      <c r="A1543" s="1">
        <v>15</v>
      </c>
      <c r="B1543" s="1" t="s">
        <v>20</v>
      </c>
      <c r="C1543" s="4">
        <v>43645</v>
      </c>
    </row>
    <row r="1544" spans="1:3" x14ac:dyDescent="0.35">
      <c r="A1544" s="1">
        <v>24</v>
      </c>
      <c r="B1544" s="1" t="s">
        <v>50</v>
      </c>
      <c r="C1544" s="4">
        <v>43266</v>
      </c>
    </row>
    <row r="1545" spans="1:3" x14ac:dyDescent="0.35">
      <c r="A1545" s="1">
        <v>19</v>
      </c>
      <c r="B1545" s="1" t="s">
        <v>43</v>
      </c>
      <c r="C1545" s="4">
        <v>43816</v>
      </c>
    </row>
    <row r="1546" spans="1:3" x14ac:dyDescent="0.35">
      <c r="A1546" s="1">
        <v>5</v>
      </c>
      <c r="B1546" s="1" t="s">
        <v>48</v>
      </c>
      <c r="C1546" s="4">
        <v>43167</v>
      </c>
    </row>
    <row r="1547" spans="1:3" x14ac:dyDescent="0.35">
      <c r="A1547" s="1">
        <v>16</v>
      </c>
      <c r="B1547" s="1" t="s">
        <v>3</v>
      </c>
      <c r="C1547" s="4">
        <v>43417</v>
      </c>
    </row>
    <row r="1548" spans="1:3" x14ac:dyDescent="0.35">
      <c r="A1548" s="1">
        <v>9</v>
      </c>
      <c r="B1548" s="1" t="s">
        <v>44</v>
      </c>
      <c r="C1548" s="4">
        <v>43426</v>
      </c>
    </row>
    <row r="1549" spans="1:3" x14ac:dyDescent="0.35">
      <c r="A1549" s="1">
        <v>19</v>
      </c>
      <c r="B1549" s="1" t="s">
        <v>12</v>
      </c>
      <c r="C1549" s="4">
        <v>43578</v>
      </c>
    </row>
    <row r="1550" spans="1:3" x14ac:dyDescent="0.35">
      <c r="A1550" s="1">
        <v>19</v>
      </c>
      <c r="B1550" s="1" t="s">
        <v>50</v>
      </c>
      <c r="C1550" s="4">
        <v>43126</v>
      </c>
    </row>
    <row r="1551" spans="1:3" x14ac:dyDescent="0.35">
      <c r="A1551" s="1">
        <v>14</v>
      </c>
      <c r="B1551" s="1" t="s">
        <v>22</v>
      </c>
      <c r="C1551" s="4">
        <v>43525</v>
      </c>
    </row>
    <row r="1552" spans="1:3" x14ac:dyDescent="0.35">
      <c r="A1552" s="1">
        <v>18</v>
      </c>
      <c r="B1552" s="1" t="s">
        <v>26</v>
      </c>
      <c r="C1552" s="4">
        <v>43755</v>
      </c>
    </row>
    <row r="1553" spans="1:3" x14ac:dyDescent="0.35">
      <c r="A1553" s="1">
        <v>5</v>
      </c>
      <c r="B1553" s="1" t="s">
        <v>48</v>
      </c>
      <c r="C1553" s="4">
        <v>43426</v>
      </c>
    </row>
    <row r="1554" spans="1:3" x14ac:dyDescent="0.35">
      <c r="A1554" s="1">
        <v>10</v>
      </c>
      <c r="B1554" s="1" t="s">
        <v>49</v>
      </c>
      <c r="C1554" s="4">
        <v>43126</v>
      </c>
    </row>
    <row r="1555" spans="1:3" x14ac:dyDescent="0.35">
      <c r="A1555" s="1">
        <v>18</v>
      </c>
      <c r="B1555" s="1" t="s">
        <v>36</v>
      </c>
      <c r="C1555" s="4">
        <v>43290</v>
      </c>
    </row>
    <row r="1556" spans="1:3" x14ac:dyDescent="0.35">
      <c r="A1556" s="1">
        <v>25</v>
      </c>
      <c r="B1556" s="1" t="s">
        <v>25</v>
      </c>
      <c r="C1556" s="4">
        <v>43498</v>
      </c>
    </row>
    <row r="1557" spans="1:3" x14ac:dyDescent="0.35">
      <c r="A1557" s="1">
        <v>23</v>
      </c>
      <c r="B1557" s="1" t="s">
        <v>3</v>
      </c>
      <c r="C1557" s="4">
        <v>43293</v>
      </c>
    </row>
    <row r="1558" spans="1:3" x14ac:dyDescent="0.35">
      <c r="A1558" s="1">
        <v>22</v>
      </c>
      <c r="B1558" s="1" t="s">
        <v>42</v>
      </c>
      <c r="C1558" s="4">
        <v>43392</v>
      </c>
    </row>
    <row r="1559" spans="1:3" x14ac:dyDescent="0.35">
      <c r="A1559" s="1">
        <v>24</v>
      </c>
      <c r="B1559" s="1" t="s">
        <v>1</v>
      </c>
      <c r="C1559" s="4">
        <v>43314</v>
      </c>
    </row>
    <row r="1560" spans="1:3" x14ac:dyDescent="0.35">
      <c r="A1560" s="1">
        <v>5</v>
      </c>
      <c r="B1560" s="1" t="s">
        <v>24</v>
      </c>
      <c r="C1560" s="4">
        <v>43223</v>
      </c>
    </row>
    <row r="1561" spans="1:3" x14ac:dyDescent="0.35">
      <c r="A1561" s="1">
        <v>5</v>
      </c>
      <c r="B1561" s="1" t="s">
        <v>17</v>
      </c>
      <c r="C1561" s="4">
        <v>43729</v>
      </c>
    </row>
    <row r="1562" spans="1:3" x14ac:dyDescent="0.35">
      <c r="A1562" s="1">
        <v>25</v>
      </c>
      <c r="B1562" s="1" t="s">
        <v>18</v>
      </c>
      <c r="C1562" s="4">
        <v>43382</v>
      </c>
    </row>
    <row r="1563" spans="1:3" x14ac:dyDescent="0.35">
      <c r="A1563" s="1">
        <v>25</v>
      </c>
      <c r="B1563" s="1" t="s">
        <v>44</v>
      </c>
      <c r="C1563" s="4">
        <v>43718</v>
      </c>
    </row>
    <row r="1564" spans="1:3" x14ac:dyDescent="0.35">
      <c r="A1564" s="1">
        <v>12</v>
      </c>
      <c r="B1564" s="1" t="s">
        <v>46</v>
      </c>
      <c r="C1564" s="4">
        <v>43386</v>
      </c>
    </row>
    <row r="1565" spans="1:3" x14ac:dyDescent="0.35">
      <c r="A1565" s="1">
        <v>18</v>
      </c>
      <c r="B1565" s="1" t="s">
        <v>5</v>
      </c>
      <c r="C1565" s="4">
        <v>43319</v>
      </c>
    </row>
    <row r="1566" spans="1:3" x14ac:dyDescent="0.35">
      <c r="A1566" s="1">
        <v>19</v>
      </c>
      <c r="B1566" s="1" t="s">
        <v>2</v>
      </c>
      <c r="C1566" s="4">
        <v>43227</v>
      </c>
    </row>
    <row r="1567" spans="1:3" x14ac:dyDescent="0.35">
      <c r="A1567" s="1">
        <v>18</v>
      </c>
      <c r="B1567" s="1" t="s">
        <v>39</v>
      </c>
      <c r="C1567" s="4">
        <v>43239</v>
      </c>
    </row>
    <row r="1568" spans="1:3" x14ac:dyDescent="0.35">
      <c r="A1568" s="1">
        <v>5</v>
      </c>
      <c r="B1568" s="1" t="s">
        <v>20</v>
      </c>
      <c r="C1568" s="4">
        <v>43704</v>
      </c>
    </row>
    <row r="1569" spans="1:3" x14ac:dyDescent="0.35">
      <c r="A1569" s="1">
        <v>19</v>
      </c>
      <c r="B1569" s="1" t="s">
        <v>30</v>
      </c>
      <c r="C1569" s="4">
        <v>43524</v>
      </c>
    </row>
    <row r="1570" spans="1:3" x14ac:dyDescent="0.35">
      <c r="A1570" s="1">
        <v>24</v>
      </c>
      <c r="B1570" s="1" t="s">
        <v>47</v>
      </c>
      <c r="C1570" s="4">
        <v>43673</v>
      </c>
    </row>
    <row r="1571" spans="1:3" x14ac:dyDescent="0.35">
      <c r="A1571" s="1">
        <v>11</v>
      </c>
      <c r="B1571" s="1" t="s">
        <v>46</v>
      </c>
      <c r="C1571" s="4">
        <v>43433</v>
      </c>
    </row>
    <row r="1572" spans="1:3" x14ac:dyDescent="0.35">
      <c r="A1572" s="1">
        <v>14</v>
      </c>
      <c r="B1572" s="1" t="s">
        <v>50</v>
      </c>
      <c r="C1572" s="4">
        <v>43743</v>
      </c>
    </row>
    <row r="1573" spans="1:3" x14ac:dyDescent="0.35">
      <c r="A1573" s="1">
        <v>11</v>
      </c>
      <c r="B1573" s="1" t="s">
        <v>12</v>
      </c>
      <c r="C1573" s="4">
        <v>43767</v>
      </c>
    </row>
    <row r="1574" spans="1:3" x14ac:dyDescent="0.35">
      <c r="A1574" s="1">
        <v>6</v>
      </c>
      <c r="B1574" s="1" t="s">
        <v>35</v>
      </c>
      <c r="C1574" s="4">
        <v>43740</v>
      </c>
    </row>
    <row r="1575" spans="1:3" x14ac:dyDescent="0.35">
      <c r="A1575" s="1">
        <v>23</v>
      </c>
      <c r="B1575" s="1" t="s">
        <v>13</v>
      </c>
      <c r="C1575" s="4">
        <v>43492</v>
      </c>
    </row>
    <row r="1576" spans="1:3" x14ac:dyDescent="0.35">
      <c r="A1576" s="1">
        <v>9</v>
      </c>
      <c r="B1576" s="1" t="s">
        <v>21</v>
      </c>
      <c r="C1576" s="4">
        <v>43607</v>
      </c>
    </row>
    <row r="1577" spans="1:3" x14ac:dyDescent="0.35">
      <c r="A1577" s="1">
        <v>19</v>
      </c>
      <c r="B1577" s="1" t="s">
        <v>25</v>
      </c>
      <c r="C1577" s="4">
        <v>43595</v>
      </c>
    </row>
    <row r="1578" spans="1:3" x14ac:dyDescent="0.35">
      <c r="A1578" s="1">
        <v>23</v>
      </c>
      <c r="B1578" s="1" t="s">
        <v>48</v>
      </c>
      <c r="C1578" s="4">
        <v>43214</v>
      </c>
    </row>
    <row r="1579" spans="1:3" x14ac:dyDescent="0.35">
      <c r="A1579" s="1">
        <v>19</v>
      </c>
      <c r="B1579" s="1" t="s">
        <v>15</v>
      </c>
      <c r="C1579" s="4">
        <v>43757</v>
      </c>
    </row>
    <row r="1580" spans="1:3" x14ac:dyDescent="0.35">
      <c r="A1580" s="1">
        <v>16</v>
      </c>
      <c r="B1580" s="1" t="s">
        <v>17</v>
      </c>
      <c r="C1580" s="4">
        <v>43455</v>
      </c>
    </row>
    <row r="1581" spans="1:3" x14ac:dyDescent="0.35">
      <c r="A1581" s="1">
        <v>14</v>
      </c>
      <c r="B1581" s="1" t="s">
        <v>2</v>
      </c>
      <c r="C1581" s="4">
        <v>43546</v>
      </c>
    </row>
    <row r="1582" spans="1:3" x14ac:dyDescent="0.35">
      <c r="A1582" s="1">
        <v>16</v>
      </c>
      <c r="B1582" s="1" t="s">
        <v>20</v>
      </c>
      <c r="C1582" s="4">
        <v>43815</v>
      </c>
    </row>
    <row r="1583" spans="1:3" x14ac:dyDescent="0.35">
      <c r="A1583" s="1">
        <v>25</v>
      </c>
      <c r="B1583" s="1" t="s">
        <v>14</v>
      </c>
      <c r="C1583" s="4">
        <v>43729</v>
      </c>
    </row>
    <row r="1584" spans="1:3" x14ac:dyDescent="0.35">
      <c r="A1584" s="1">
        <v>24</v>
      </c>
      <c r="B1584" s="1" t="s">
        <v>19</v>
      </c>
      <c r="C1584" s="4">
        <v>43432</v>
      </c>
    </row>
    <row r="1585" spans="1:3" x14ac:dyDescent="0.35">
      <c r="A1585" s="1">
        <v>14</v>
      </c>
      <c r="B1585" s="1" t="s">
        <v>48</v>
      </c>
      <c r="C1585" s="4">
        <v>43203</v>
      </c>
    </row>
    <row r="1586" spans="1:3" x14ac:dyDescent="0.35">
      <c r="A1586" s="1">
        <v>23</v>
      </c>
      <c r="B1586" s="1" t="s">
        <v>5</v>
      </c>
      <c r="C1586" s="4">
        <v>43715</v>
      </c>
    </row>
    <row r="1587" spans="1:3" x14ac:dyDescent="0.35">
      <c r="A1587" s="1">
        <v>5</v>
      </c>
      <c r="B1587" s="1" t="s">
        <v>1</v>
      </c>
      <c r="C1587" s="4">
        <v>43168</v>
      </c>
    </row>
    <row r="1588" spans="1:3" x14ac:dyDescent="0.35">
      <c r="A1588" s="1">
        <v>10</v>
      </c>
      <c r="B1588" s="1" t="s">
        <v>50</v>
      </c>
      <c r="C1588" s="4">
        <v>43802</v>
      </c>
    </row>
    <row r="1589" spans="1:3" x14ac:dyDescent="0.35">
      <c r="A1589" s="1">
        <v>20</v>
      </c>
      <c r="B1589" s="1" t="s">
        <v>38</v>
      </c>
      <c r="C1589" s="4">
        <v>43382</v>
      </c>
    </row>
    <row r="1590" spans="1:3" x14ac:dyDescent="0.35">
      <c r="A1590" s="1">
        <v>9</v>
      </c>
      <c r="B1590" s="1" t="s">
        <v>47</v>
      </c>
      <c r="C1590" s="4">
        <v>43554</v>
      </c>
    </row>
    <row r="1591" spans="1:3" x14ac:dyDescent="0.35">
      <c r="A1591" s="1">
        <v>25</v>
      </c>
      <c r="B1591" s="1" t="s">
        <v>3</v>
      </c>
      <c r="C1591" s="4">
        <v>43484</v>
      </c>
    </row>
    <row r="1592" spans="1:3" x14ac:dyDescent="0.35">
      <c r="A1592" s="1">
        <v>7</v>
      </c>
      <c r="B1592" s="1" t="s">
        <v>27</v>
      </c>
      <c r="C1592" s="4">
        <v>43215</v>
      </c>
    </row>
    <row r="1593" spans="1:3" x14ac:dyDescent="0.35">
      <c r="A1593" s="1">
        <v>13</v>
      </c>
      <c r="B1593" s="1" t="s">
        <v>27</v>
      </c>
      <c r="C1593" s="4">
        <v>43256</v>
      </c>
    </row>
    <row r="1594" spans="1:3" x14ac:dyDescent="0.35">
      <c r="A1594" s="1">
        <v>24</v>
      </c>
      <c r="B1594" s="1" t="s">
        <v>14</v>
      </c>
      <c r="C1594" s="4">
        <v>43305</v>
      </c>
    </row>
    <row r="1595" spans="1:3" x14ac:dyDescent="0.35">
      <c r="A1595" s="1">
        <v>22</v>
      </c>
      <c r="B1595" s="1" t="s">
        <v>47</v>
      </c>
      <c r="C1595" s="4">
        <v>43549</v>
      </c>
    </row>
    <row r="1596" spans="1:3" x14ac:dyDescent="0.35">
      <c r="A1596" s="1">
        <v>11</v>
      </c>
      <c r="B1596" s="1" t="s">
        <v>23</v>
      </c>
      <c r="C1596" s="4">
        <v>43382</v>
      </c>
    </row>
    <row r="1597" spans="1:3" x14ac:dyDescent="0.35">
      <c r="A1597" s="1">
        <v>24</v>
      </c>
      <c r="B1597" s="1" t="s">
        <v>10</v>
      </c>
      <c r="C1597" s="4">
        <v>43230</v>
      </c>
    </row>
    <row r="1598" spans="1:3" x14ac:dyDescent="0.35">
      <c r="A1598" s="1">
        <v>11</v>
      </c>
      <c r="B1598" s="1" t="s">
        <v>37</v>
      </c>
      <c r="C1598" s="4">
        <v>43831</v>
      </c>
    </row>
    <row r="1599" spans="1:3" x14ac:dyDescent="0.35">
      <c r="A1599" s="1">
        <v>11</v>
      </c>
      <c r="B1599" s="1" t="s">
        <v>19</v>
      </c>
      <c r="C1599" s="4">
        <v>43818</v>
      </c>
    </row>
    <row r="1600" spans="1:3" x14ac:dyDescent="0.35">
      <c r="A1600" s="1">
        <v>10</v>
      </c>
      <c r="B1600" s="1" t="s">
        <v>13</v>
      </c>
      <c r="C1600" s="4">
        <v>43171</v>
      </c>
    </row>
    <row r="1601" spans="1:3" x14ac:dyDescent="0.35">
      <c r="A1601" s="1">
        <v>18</v>
      </c>
      <c r="B1601" s="1" t="s">
        <v>50</v>
      </c>
      <c r="C1601" s="4">
        <v>43481</v>
      </c>
    </row>
    <row r="1602" spans="1:3" x14ac:dyDescent="0.35">
      <c r="A1602" s="1">
        <v>24</v>
      </c>
      <c r="B1602" s="1" t="s">
        <v>24</v>
      </c>
      <c r="C1602" s="4">
        <v>43567</v>
      </c>
    </row>
    <row r="1603" spans="1:3" x14ac:dyDescent="0.35">
      <c r="A1603" s="1">
        <v>16</v>
      </c>
      <c r="B1603" s="1" t="s">
        <v>3</v>
      </c>
      <c r="C1603" s="4">
        <v>43514</v>
      </c>
    </row>
    <row r="1604" spans="1:3" x14ac:dyDescent="0.35">
      <c r="A1604" s="1">
        <v>24</v>
      </c>
      <c r="B1604" s="1" t="s">
        <v>50</v>
      </c>
      <c r="C1604" s="4">
        <v>43439</v>
      </c>
    </row>
    <row r="1605" spans="1:3" x14ac:dyDescent="0.35">
      <c r="A1605" s="1">
        <v>20</v>
      </c>
      <c r="B1605" s="1" t="s">
        <v>31</v>
      </c>
      <c r="C1605" s="4">
        <v>43814</v>
      </c>
    </row>
    <row r="1606" spans="1:3" x14ac:dyDescent="0.35">
      <c r="A1606" s="1">
        <v>11</v>
      </c>
      <c r="B1606" s="1" t="s">
        <v>14</v>
      </c>
      <c r="C1606" s="4">
        <v>43579</v>
      </c>
    </row>
    <row r="1607" spans="1:3" x14ac:dyDescent="0.35">
      <c r="A1607" s="1">
        <v>9</v>
      </c>
      <c r="B1607" s="1" t="s">
        <v>44</v>
      </c>
      <c r="C1607" s="4">
        <v>43184</v>
      </c>
    </row>
    <row r="1608" spans="1:3" x14ac:dyDescent="0.35">
      <c r="A1608" s="1">
        <v>12</v>
      </c>
      <c r="B1608" s="1" t="s">
        <v>42</v>
      </c>
      <c r="C1608" s="4">
        <v>43258</v>
      </c>
    </row>
    <row r="1609" spans="1:3" x14ac:dyDescent="0.35">
      <c r="A1609" s="1">
        <v>24</v>
      </c>
      <c r="B1609" s="1" t="s">
        <v>8</v>
      </c>
      <c r="C1609" s="4">
        <v>43405</v>
      </c>
    </row>
    <row r="1610" spans="1:3" x14ac:dyDescent="0.35">
      <c r="A1610" s="1">
        <v>7</v>
      </c>
      <c r="B1610" s="1" t="s">
        <v>6</v>
      </c>
      <c r="C1610" s="4">
        <v>43166</v>
      </c>
    </row>
    <row r="1611" spans="1:3" x14ac:dyDescent="0.35">
      <c r="A1611" s="1">
        <v>25</v>
      </c>
      <c r="B1611" s="1" t="s">
        <v>7</v>
      </c>
      <c r="C1611" s="4">
        <v>43636</v>
      </c>
    </row>
    <row r="1612" spans="1:3" x14ac:dyDescent="0.35">
      <c r="A1612" s="1">
        <v>10</v>
      </c>
      <c r="B1612" s="1" t="s">
        <v>39</v>
      </c>
      <c r="C1612" s="4">
        <v>43209</v>
      </c>
    </row>
    <row r="1613" spans="1:3" x14ac:dyDescent="0.35">
      <c r="A1613" s="1">
        <v>5</v>
      </c>
      <c r="B1613" s="1" t="s">
        <v>39</v>
      </c>
      <c r="C1613" s="4">
        <v>43819</v>
      </c>
    </row>
    <row r="1614" spans="1:3" x14ac:dyDescent="0.35">
      <c r="A1614" s="1">
        <v>8</v>
      </c>
      <c r="B1614" s="1" t="s">
        <v>34</v>
      </c>
      <c r="C1614" s="4">
        <v>43185</v>
      </c>
    </row>
    <row r="1615" spans="1:3" x14ac:dyDescent="0.35">
      <c r="A1615" s="1">
        <v>7</v>
      </c>
      <c r="B1615" s="1" t="s">
        <v>47</v>
      </c>
      <c r="C1615" s="4">
        <v>43221</v>
      </c>
    </row>
    <row r="1616" spans="1:3" x14ac:dyDescent="0.35">
      <c r="A1616" s="1">
        <v>9</v>
      </c>
      <c r="B1616" s="1" t="s">
        <v>25</v>
      </c>
      <c r="C1616" s="4">
        <v>43275</v>
      </c>
    </row>
    <row r="1617" spans="1:3" x14ac:dyDescent="0.35">
      <c r="A1617" s="1">
        <v>20</v>
      </c>
      <c r="B1617" s="1" t="s">
        <v>44</v>
      </c>
      <c r="C1617" s="4">
        <v>43589</v>
      </c>
    </row>
    <row r="1618" spans="1:3" x14ac:dyDescent="0.35">
      <c r="A1618" s="1">
        <v>16</v>
      </c>
      <c r="B1618" s="1" t="s">
        <v>33</v>
      </c>
      <c r="C1618" s="4">
        <v>43599</v>
      </c>
    </row>
    <row r="1619" spans="1:3" x14ac:dyDescent="0.35">
      <c r="A1619" s="1">
        <v>10</v>
      </c>
      <c r="B1619" s="1" t="s">
        <v>28</v>
      </c>
      <c r="C1619" s="4">
        <v>43696</v>
      </c>
    </row>
    <row r="1620" spans="1:3" x14ac:dyDescent="0.35">
      <c r="A1620" s="1">
        <v>11</v>
      </c>
      <c r="B1620" s="1" t="s">
        <v>14</v>
      </c>
      <c r="C1620" s="4">
        <v>43748</v>
      </c>
    </row>
    <row r="1621" spans="1:3" x14ac:dyDescent="0.35">
      <c r="A1621" s="1">
        <v>11</v>
      </c>
      <c r="B1621" s="1" t="s">
        <v>15</v>
      </c>
      <c r="C1621" s="4">
        <v>43385</v>
      </c>
    </row>
    <row r="1622" spans="1:3" x14ac:dyDescent="0.35">
      <c r="A1622" s="1">
        <v>17</v>
      </c>
      <c r="B1622" s="1" t="s">
        <v>16</v>
      </c>
      <c r="C1622" s="4">
        <v>43153</v>
      </c>
    </row>
    <row r="1623" spans="1:3" x14ac:dyDescent="0.35">
      <c r="A1623" s="1">
        <v>17</v>
      </c>
      <c r="B1623" s="1" t="s">
        <v>47</v>
      </c>
      <c r="C1623" s="4">
        <v>43826</v>
      </c>
    </row>
    <row r="1624" spans="1:3" x14ac:dyDescent="0.35">
      <c r="A1624" s="1">
        <v>10</v>
      </c>
      <c r="B1624" s="1" t="s">
        <v>20</v>
      </c>
      <c r="C1624" s="4">
        <v>43392</v>
      </c>
    </row>
    <row r="1625" spans="1:3" x14ac:dyDescent="0.35">
      <c r="A1625" s="1">
        <v>6</v>
      </c>
      <c r="B1625" s="1" t="s">
        <v>11</v>
      </c>
      <c r="C1625" s="4">
        <v>43282</v>
      </c>
    </row>
    <row r="1626" spans="1:3" x14ac:dyDescent="0.35">
      <c r="A1626" s="1">
        <v>24</v>
      </c>
      <c r="B1626" s="1" t="s">
        <v>2</v>
      </c>
      <c r="C1626" s="4">
        <v>43369</v>
      </c>
    </row>
    <row r="1627" spans="1:3" x14ac:dyDescent="0.35">
      <c r="A1627" s="1">
        <v>18</v>
      </c>
      <c r="B1627" s="1" t="s">
        <v>13</v>
      </c>
      <c r="C1627" s="4">
        <v>43189</v>
      </c>
    </row>
    <row r="1628" spans="1:3" x14ac:dyDescent="0.35">
      <c r="A1628" s="1">
        <v>21</v>
      </c>
      <c r="B1628" s="1" t="s">
        <v>50</v>
      </c>
      <c r="C1628" s="4">
        <v>43237</v>
      </c>
    </row>
    <row r="1629" spans="1:3" x14ac:dyDescent="0.35">
      <c r="A1629" s="1">
        <v>5</v>
      </c>
      <c r="B1629" s="1" t="s">
        <v>6</v>
      </c>
      <c r="C1629" s="4">
        <v>43279</v>
      </c>
    </row>
    <row r="1630" spans="1:3" x14ac:dyDescent="0.35">
      <c r="A1630" s="1">
        <v>18</v>
      </c>
      <c r="B1630" s="1" t="s">
        <v>15</v>
      </c>
      <c r="C1630" s="4">
        <v>43669</v>
      </c>
    </row>
    <row r="1631" spans="1:3" x14ac:dyDescent="0.35">
      <c r="A1631" s="1">
        <v>11</v>
      </c>
      <c r="B1631" s="1" t="s">
        <v>44</v>
      </c>
      <c r="C1631" s="4">
        <v>43146</v>
      </c>
    </row>
    <row r="1632" spans="1:3" x14ac:dyDescent="0.35">
      <c r="A1632" s="1">
        <v>9</v>
      </c>
      <c r="B1632" s="1" t="s">
        <v>30</v>
      </c>
      <c r="C1632" s="4">
        <v>43562</v>
      </c>
    </row>
    <row r="1633" spans="1:3" x14ac:dyDescent="0.35">
      <c r="A1633" s="1">
        <v>21</v>
      </c>
      <c r="B1633" s="1" t="s">
        <v>37</v>
      </c>
      <c r="C1633" s="4">
        <v>43586</v>
      </c>
    </row>
    <row r="1634" spans="1:3" x14ac:dyDescent="0.35">
      <c r="A1634" s="1">
        <v>7</v>
      </c>
      <c r="B1634" s="1" t="s">
        <v>8</v>
      </c>
      <c r="C1634" s="4">
        <v>43487</v>
      </c>
    </row>
    <row r="1635" spans="1:3" x14ac:dyDescent="0.35">
      <c r="A1635" s="1">
        <v>23</v>
      </c>
      <c r="B1635" s="1" t="s">
        <v>27</v>
      </c>
      <c r="C1635" s="4">
        <v>43638</v>
      </c>
    </row>
    <row r="1636" spans="1:3" x14ac:dyDescent="0.35">
      <c r="A1636" s="1">
        <v>19</v>
      </c>
      <c r="B1636" s="1" t="s">
        <v>11</v>
      </c>
      <c r="C1636" s="4">
        <v>43807</v>
      </c>
    </row>
    <row r="1637" spans="1:3" x14ac:dyDescent="0.35">
      <c r="A1637" s="1">
        <v>24</v>
      </c>
      <c r="B1637" s="1" t="s">
        <v>46</v>
      </c>
      <c r="C1637" s="4">
        <v>43446</v>
      </c>
    </row>
    <row r="1638" spans="1:3" x14ac:dyDescent="0.35">
      <c r="A1638" s="1">
        <v>9</v>
      </c>
      <c r="B1638" s="1" t="s">
        <v>37</v>
      </c>
      <c r="C1638" s="4">
        <v>43616</v>
      </c>
    </row>
    <row r="1639" spans="1:3" x14ac:dyDescent="0.35">
      <c r="A1639" s="1">
        <v>18</v>
      </c>
      <c r="B1639" s="1" t="s">
        <v>15</v>
      </c>
      <c r="C1639" s="4">
        <v>43196</v>
      </c>
    </row>
    <row r="1640" spans="1:3" x14ac:dyDescent="0.35">
      <c r="A1640" s="1">
        <v>24</v>
      </c>
      <c r="B1640" s="1" t="s">
        <v>41</v>
      </c>
      <c r="C1640" s="4">
        <v>43723</v>
      </c>
    </row>
    <row r="1641" spans="1:3" x14ac:dyDescent="0.35">
      <c r="A1641" s="1">
        <v>10</v>
      </c>
      <c r="B1641" s="1" t="s">
        <v>3</v>
      </c>
      <c r="C1641" s="4">
        <v>43728</v>
      </c>
    </row>
    <row r="1642" spans="1:3" x14ac:dyDescent="0.35">
      <c r="A1642" s="1">
        <v>10</v>
      </c>
      <c r="B1642" s="1" t="s">
        <v>23</v>
      </c>
      <c r="C1642" s="4">
        <v>43692</v>
      </c>
    </row>
    <row r="1643" spans="1:3" x14ac:dyDescent="0.35">
      <c r="A1643" s="1">
        <v>10</v>
      </c>
      <c r="B1643" s="1" t="s">
        <v>32</v>
      </c>
      <c r="C1643" s="4">
        <v>43679</v>
      </c>
    </row>
    <row r="1644" spans="1:3" x14ac:dyDescent="0.35">
      <c r="A1644" s="1">
        <v>13</v>
      </c>
      <c r="B1644" s="1" t="s">
        <v>2</v>
      </c>
      <c r="C1644" s="4">
        <v>43134</v>
      </c>
    </row>
    <row r="1645" spans="1:3" x14ac:dyDescent="0.35">
      <c r="A1645" s="1">
        <v>22</v>
      </c>
      <c r="B1645" s="1" t="s">
        <v>15</v>
      </c>
      <c r="C1645" s="4">
        <v>43664</v>
      </c>
    </row>
    <row r="1646" spans="1:3" x14ac:dyDescent="0.35">
      <c r="A1646" s="1">
        <v>15</v>
      </c>
      <c r="B1646" s="1" t="s">
        <v>33</v>
      </c>
      <c r="C1646" s="4">
        <v>43265</v>
      </c>
    </row>
    <row r="1647" spans="1:3" x14ac:dyDescent="0.35">
      <c r="A1647" s="1">
        <v>12</v>
      </c>
      <c r="B1647" s="1" t="s">
        <v>35</v>
      </c>
      <c r="C1647" s="4">
        <v>43146</v>
      </c>
    </row>
    <row r="1648" spans="1:3" x14ac:dyDescent="0.35">
      <c r="A1648" s="1">
        <v>11</v>
      </c>
      <c r="B1648" s="1" t="s">
        <v>39</v>
      </c>
      <c r="C1648" s="4">
        <v>43337</v>
      </c>
    </row>
    <row r="1649" spans="1:3" x14ac:dyDescent="0.35">
      <c r="A1649" s="1">
        <v>8</v>
      </c>
      <c r="B1649" s="1" t="s">
        <v>28</v>
      </c>
      <c r="C1649" s="4">
        <v>43310</v>
      </c>
    </row>
    <row r="1650" spans="1:3" x14ac:dyDescent="0.35">
      <c r="A1650" s="1">
        <v>25</v>
      </c>
      <c r="B1650" s="1" t="s">
        <v>12</v>
      </c>
      <c r="C1650" s="4">
        <v>43266</v>
      </c>
    </row>
    <row r="1651" spans="1:3" x14ac:dyDescent="0.35">
      <c r="A1651" s="1">
        <v>20</v>
      </c>
      <c r="B1651" s="1" t="s">
        <v>48</v>
      </c>
      <c r="C1651" s="4">
        <v>43254</v>
      </c>
    </row>
    <row r="1652" spans="1:3" x14ac:dyDescent="0.35">
      <c r="A1652" s="1">
        <v>24</v>
      </c>
      <c r="B1652" s="1" t="s">
        <v>21</v>
      </c>
      <c r="C1652" s="4">
        <v>43105</v>
      </c>
    </row>
    <row r="1653" spans="1:3" x14ac:dyDescent="0.35">
      <c r="A1653" s="1">
        <v>21</v>
      </c>
      <c r="B1653" s="1" t="s">
        <v>34</v>
      </c>
      <c r="C1653" s="4">
        <v>43552</v>
      </c>
    </row>
    <row r="1654" spans="1:3" x14ac:dyDescent="0.35">
      <c r="A1654" s="1">
        <v>11</v>
      </c>
      <c r="B1654" s="1" t="s">
        <v>33</v>
      </c>
      <c r="C1654" s="4">
        <v>43320</v>
      </c>
    </row>
    <row r="1655" spans="1:3" x14ac:dyDescent="0.35">
      <c r="A1655" s="1">
        <v>16</v>
      </c>
      <c r="B1655" s="1" t="s">
        <v>20</v>
      </c>
      <c r="C1655" s="4">
        <v>43203</v>
      </c>
    </row>
    <row r="1656" spans="1:3" x14ac:dyDescent="0.35">
      <c r="A1656" s="1">
        <v>16</v>
      </c>
      <c r="B1656" s="1" t="s">
        <v>40</v>
      </c>
      <c r="C1656" s="4">
        <v>43642</v>
      </c>
    </row>
    <row r="1657" spans="1:3" x14ac:dyDescent="0.35">
      <c r="A1657" s="1">
        <v>12</v>
      </c>
      <c r="B1657" s="1" t="s">
        <v>31</v>
      </c>
      <c r="C1657" s="4">
        <v>43171</v>
      </c>
    </row>
    <row r="1658" spans="1:3" x14ac:dyDescent="0.35">
      <c r="A1658" s="1">
        <v>20</v>
      </c>
      <c r="B1658" s="1" t="s">
        <v>36</v>
      </c>
      <c r="C1658" s="4">
        <v>43747</v>
      </c>
    </row>
    <row r="1659" spans="1:3" x14ac:dyDescent="0.35">
      <c r="A1659" s="1">
        <v>5</v>
      </c>
      <c r="B1659" s="1" t="s">
        <v>30</v>
      </c>
      <c r="C1659" s="4">
        <v>43114</v>
      </c>
    </row>
    <row r="1660" spans="1:3" x14ac:dyDescent="0.35">
      <c r="A1660" s="1">
        <v>14</v>
      </c>
      <c r="B1660" s="1" t="s">
        <v>6</v>
      </c>
      <c r="C1660" s="4">
        <v>43580</v>
      </c>
    </row>
    <row r="1661" spans="1:3" x14ac:dyDescent="0.35">
      <c r="A1661" s="1">
        <v>13</v>
      </c>
      <c r="B1661" s="1" t="s">
        <v>40</v>
      </c>
      <c r="C1661" s="4">
        <v>43544</v>
      </c>
    </row>
    <row r="1662" spans="1:3" x14ac:dyDescent="0.35">
      <c r="A1662" s="1">
        <v>10</v>
      </c>
      <c r="B1662" s="1" t="s">
        <v>7</v>
      </c>
      <c r="C1662" s="4">
        <v>43434</v>
      </c>
    </row>
    <row r="1663" spans="1:3" x14ac:dyDescent="0.35">
      <c r="A1663" s="1">
        <v>9</v>
      </c>
      <c r="B1663" s="1" t="s">
        <v>1</v>
      </c>
      <c r="C1663" s="4">
        <v>43202</v>
      </c>
    </row>
    <row r="1664" spans="1:3" x14ac:dyDescent="0.35">
      <c r="A1664" s="1">
        <v>13</v>
      </c>
      <c r="B1664" s="1" t="s">
        <v>16</v>
      </c>
      <c r="C1664" s="4">
        <v>43538</v>
      </c>
    </row>
    <row r="1665" spans="1:3" x14ac:dyDescent="0.35">
      <c r="A1665" s="1">
        <v>8</v>
      </c>
      <c r="B1665" s="1" t="s">
        <v>38</v>
      </c>
      <c r="C1665" s="4">
        <v>43702</v>
      </c>
    </row>
    <row r="1666" spans="1:3" x14ac:dyDescent="0.35">
      <c r="A1666" s="1">
        <v>9</v>
      </c>
      <c r="B1666" s="1" t="s">
        <v>42</v>
      </c>
      <c r="C1666" s="4">
        <v>43442</v>
      </c>
    </row>
    <row r="1667" spans="1:3" x14ac:dyDescent="0.35">
      <c r="A1667" s="1">
        <v>25</v>
      </c>
      <c r="B1667" s="1" t="s">
        <v>26</v>
      </c>
      <c r="C1667" s="4">
        <v>43789</v>
      </c>
    </row>
    <row r="1668" spans="1:3" x14ac:dyDescent="0.35">
      <c r="A1668" s="1">
        <v>18</v>
      </c>
      <c r="B1668" s="1" t="s">
        <v>41</v>
      </c>
      <c r="C1668" s="4">
        <v>43657</v>
      </c>
    </row>
    <row r="1669" spans="1:3" x14ac:dyDescent="0.35">
      <c r="A1669" s="1">
        <v>9</v>
      </c>
      <c r="B1669" s="1" t="s">
        <v>49</v>
      </c>
      <c r="C1669" s="4">
        <v>43327</v>
      </c>
    </row>
    <row r="1670" spans="1:3" x14ac:dyDescent="0.35">
      <c r="A1670" s="1">
        <v>12</v>
      </c>
      <c r="B1670" s="1" t="s">
        <v>2</v>
      </c>
      <c r="C1670" s="4">
        <v>43491</v>
      </c>
    </row>
    <row r="1671" spans="1:3" x14ac:dyDescent="0.35">
      <c r="A1671" s="1">
        <v>16</v>
      </c>
      <c r="B1671" s="1" t="s">
        <v>24</v>
      </c>
      <c r="C1671" s="4">
        <v>43793</v>
      </c>
    </row>
    <row r="1672" spans="1:3" x14ac:dyDescent="0.35">
      <c r="A1672" s="1">
        <v>7</v>
      </c>
      <c r="B1672" s="1" t="s">
        <v>32</v>
      </c>
      <c r="C1672" s="4">
        <v>43676</v>
      </c>
    </row>
    <row r="1673" spans="1:3" x14ac:dyDescent="0.35">
      <c r="A1673" s="1">
        <v>16</v>
      </c>
      <c r="B1673" s="1" t="s">
        <v>3</v>
      </c>
      <c r="C1673" s="4">
        <v>43665</v>
      </c>
    </row>
    <row r="1674" spans="1:3" x14ac:dyDescent="0.35">
      <c r="A1674" s="1">
        <v>12</v>
      </c>
      <c r="B1674" s="1" t="s">
        <v>38</v>
      </c>
      <c r="C1674" s="4">
        <v>43823</v>
      </c>
    </row>
    <row r="1675" spans="1:3" x14ac:dyDescent="0.35">
      <c r="A1675" s="1">
        <v>12</v>
      </c>
      <c r="B1675" s="1" t="s">
        <v>39</v>
      </c>
      <c r="C1675" s="4">
        <v>43399</v>
      </c>
    </row>
    <row r="1676" spans="1:3" x14ac:dyDescent="0.35">
      <c r="A1676" s="1">
        <v>12</v>
      </c>
      <c r="B1676" s="1" t="s">
        <v>9</v>
      </c>
      <c r="C1676" s="4">
        <v>43720</v>
      </c>
    </row>
    <row r="1677" spans="1:3" x14ac:dyDescent="0.35">
      <c r="A1677" s="1">
        <v>23</v>
      </c>
      <c r="B1677" s="1" t="s">
        <v>7</v>
      </c>
      <c r="C1677" s="4">
        <v>43779</v>
      </c>
    </row>
    <row r="1678" spans="1:3" x14ac:dyDescent="0.35">
      <c r="A1678" s="1">
        <v>23</v>
      </c>
      <c r="B1678" s="1" t="s">
        <v>7</v>
      </c>
      <c r="C1678" s="4">
        <v>43381</v>
      </c>
    </row>
    <row r="1679" spans="1:3" x14ac:dyDescent="0.35">
      <c r="A1679" s="1">
        <v>7</v>
      </c>
      <c r="B1679" s="1" t="s">
        <v>20</v>
      </c>
      <c r="C1679" s="4">
        <v>43382</v>
      </c>
    </row>
    <row r="1680" spans="1:3" x14ac:dyDescent="0.35">
      <c r="A1680" s="1">
        <v>25</v>
      </c>
      <c r="B1680" s="1" t="s">
        <v>7</v>
      </c>
      <c r="C1680" s="4">
        <v>43731</v>
      </c>
    </row>
    <row r="1681" spans="1:3" x14ac:dyDescent="0.35">
      <c r="A1681" s="1">
        <v>9</v>
      </c>
      <c r="B1681" s="1" t="s">
        <v>3</v>
      </c>
      <c r="C1681" s="4">
        <v>43355</v>
      </c>
    </row>
    <row r="1682" spans="1:3" x14ac:dyDescent="0.35">
      <c r="A1682" s="1">
        <v>24</v>
      </c>
      <c r="B1682" s="1" t="s">
        <v>20</v>
      </c>
      <c r="C1682" s="4">
        <v>43602</v>
      </c>
    </row>
    <row r="1683" spans="1:3" x14ac:dyDescent="0.35">
      <c r="A1683" s="1">
        <v>11</v>
      </c>
      <c r="B1683" s="1" t="s">
        <v>6</v>
      </c>
      <c r="C1683" s="4">
        <v>43535</v>
      </c>
    </row>
    <row r="1684" spans="1:3" x14ac:dyDescent="0.35">
      <c r="A1684" s="1">
        <v>20</v>
      </c>
      <c r="B1684" s="1" t="s">
        <v>26</v>
      </c>
      <c r="C1684" s="4">
        <v>43745</v>
      </c>
    </row>
    <row r="1685" spans="1:3" x14ac:dyDescent="0.35">
      <c r="A1685" s="1">
        <v>22</v>
      </c>
      <c r="B1685" s="1" t="s">
        <v>11</v>
      </c>
      <c r="C1685" s="4">
        <v>43498</v>
      </c>
    </row>
    <row r="1686" spans="1:3" x14ac:dyDescent="0.35">
      <c r="A1686" s="1">
        <v>22</v>
      </c>
      <c r="B1686" s="1" t="s">
        <v>46</v>
      </c>
      <c r="C1686" s="4">
        <v>43558</v>
      </c>
    </row>
    <row r="1687" spans="1:3" x14ac:dyDescent="0.35">
      <c r="A1687" s="1">
        <v>18</v>
      </c>
      <c r="B1687" s="1" t="s">
        <v>1</v>
      </c>
      <c r="C1687" s="4">
        <v>43782</v>
      </c>
    </row>
    <row r="1688" spans="1:3" x14ac:dyDescent="0.35">
      <c r="A1688" s="1">
        <v>15</v>
      </c>
      <c r="B1688" s="1" t="s">
        <v>10</v>
      </c>
      <c r="C1688" s="4">
        <v>43597</v>
      </c>
    </row>
    <row r="1689" spans="1:3" x14ac:dyDescent="0.35">
      <c r="A1689" s="1">
        <v>16</v>
      </c>
      <c r="B1689" s="1" t="s">
        <v>10</v>
      </c>
      <c r="C1689" s="4">
        <v>43700</v>
      </c>
    </row>
    <row r="1690" spans="1:3" x14ac:dyDescent="0.35">
      <c r="A1690" s="1">
        <v>24</v>
      </c>
      <c r="B1690" s="1" t="s">
        <v>15</v>
      </c>
      <c r="C1690" s="4">
        <v>43476</v>
      </c>
    </row>
    <row r="1691" spans="1:3" x14ac:dyDescent="0.35">
      <c r="A1691" s="1">
        <v>11</v>
      </c>
      <c r="B1691" s="1" t="s">
        <v>5</v>
      </c>
      <c r="C1691" s="4">
        <v>43728</v>
      </c>
    </row>
    <row r="1692" spans="1:3" x14ac:dyDescent="0.35">
      <c r="A1692" s="1">
        <v>9</v>
      </c>
      <c r="B1692" s="1" t="s">
        <v>15</v>
      </c>
      <c r="C1692" s="4">
        <v>43582</v>
      </c>
    </row>
    <row r="1693" spans="1:3" x14ac:dyDescent="0.35">
      <c r="A1693" s="1">
        <v>16</v>
      </c>
      <c r="B1693" s="1" t="s">
        <v>37</v>
      </c>
      <c r="C1693" s="4">
        <v>43283</v>
      </c>
    </row>
    <row r="1694" spans="1:3" x14ac:dyDescent="0.35">
      <c r="A1694" s="1">
        <v>8</v>
      </c>
      <c r="B1694" s="1" t="s">
        <v>44</v>
      </c>
      <c r="C1694" s="4">
        <v>43671</v>
      </c>
    </row>
    <row r="1695" spans="1:3" x14ac:dyDescent="0.35">
      <c r="A1695" s="1">
        <v>20</v>
      </c>
      <c r="B1695" s="1" t="s">
        <v>47</v>
      </c>
      <c r="C1695" s="4">
        <v>43597</v>
      </c>
    </row>
    <row r="1696" spans="1:3" x14ac:dyDescent="0.35">
      <c r="A1696" s="1">
        <v>23</v>
      </c>
      <c r="B1696" s="1" t="s">
        <v>11</v>
      </c>
      <c r="C1696" s="4">
        <v>43770</v>
      </c>
    </row>
    <row r="1697" spans="1:3" x14ac:dyDescent="0.35">
      <c r="A1697" s="1">
        <v>21</v>
      </c>
      <c r="B1697" s="1" t="s">
        <v>20</v>
      </c>
      <c r="C1697" s="4">
        <v>43333</v>
      </c>
    </row>
    <row r="1698" spans="1:3" x14ac:dyDescent="0.35">
      <c r="A1698" s="1">
        <v>19</v>
      </c>
      <c r="B1698" s="1" t="s">
        <v>21</v>
      </c>
      <c r="C1698" s="4">
        <v>43610</v>
      </c>
    </row>
    <row r="1699" spans="1:3" x14ac:dyDescent="0.35">
      <c r="A1699" s="1">
        <v>18</v>
      </c>
      <c r="B1699" s="1" t="s">
        <v>30</v>
      </c>
      <c r="C1699" s="4">
        <v>43477</v>
      </c>
    </row>
    <row r="1700" spans="1:3" x14ac:dyDescent="0.35">
      <c r="A1700" s="1">
        <v>19</v>
      </c>
      <c r="B1700" s="1" t="s">
        <v>17</v>
      </c>
      <c r="C1700" s="4">
        <v>43305</v>
      </c>
    </row>
    <row r="1701" spans="1:3" x14ac:dyDescent="0.35">
      <c r="A1701" s="1">
        <v>15</v>
      </c>
      <c r="B1701" s="1" t="s">
        <v>50</v>
      </c>
      <c r="C1701" s="4">
        <v>43677</v>
      </c>
    </row>
    <row r="1702" spans="1:3" x14ac:dyDescent="0.35">
      <c r="A1702" s="1">
        <v>16</v>
      </c>
      <c r="B1702" s="1" t="s">
        <v>11</v>
      </c>
      <c r="C1702" s="4">
        <v>43431</v>
      </c>
    </row>
    <row r="1703" spans="1:3" x14ac:dyDescent="0.35">
      <c r="A1703" s="1">
        <v>11</v>
      </c>
      <c r="B1703" s="1" t="s">
        <v>44</v>
      </c>
      <c r="C1703" s="4">
        <v>43484</v>
      </c>
    </row>
    <row r="1704" spans="1:3" x14ac:dyDescent="0.35">
      <c r="A1704" s="1">
        <v>6</v>
      </c>
      <c r="B1704" s="1" t="s">
        <v>29</v>
      </c>
      <c r="C1704" s="4">
        <v>43372</v>
      </c>
    </row>
    <row r="1705" spans="1:3" x14ac:dyDescent="0.35">
      <c r="A1705" s="1">
        <v>13</v>
      </c>
      <c r="B1705" s="1" t="s">
        <v>37</v>
      </c>
      <c r="C1705" s="4">
        <v>43808</v>
      </c>
    </row>
    <row r="1706" spans="1:3" x14ac:dyDescent="0.35">
      <c r="A1706" s="1">
        <v>22</v>
      </c>
      <c r="B1706" s="1" t="s">
        <v>17</v>
      </c>
      <c r="C1706" s="4">
        <v>43670</v>
      </c>
    </row>
    <row r="1707" spans="1:3" x14ac:dyDescent="0.35">
      <c r="A1707" s="1">
        <v>20</v>
      </c>
      <c r="B1707" s="1" t="s">
        <v>7</v>
      </c>
      <c r="C1707" s="4">
        <v>43659</v>
      </c>
    </row>
    <row r="1708" spans="1:3" x14ac:dyDescent="0.35">
      <c r="A1708" s="1">
        <v>11</v>
      </c>
      <c r="B1708" s="1" t="s">
        <v>47</v>
      </c>
      <c r="C1708" s="4">
        <v>43185</v>
      </c>
    </row>
    <row r="1709" spans="1:3" x14ac:dyDescent="0.35">
      <c r="A1709" s="1">
        <v>19</v>
      </c>
      <c r="B1709" s="1" t="s">
        <v>6</v>
      </c>
      <c r="C1709" s="4">
        <v>43580</v>
      </c>
    </row>
    <row r="1710" spans="1:3" x14ac:dyDescent="0.35">
      <c r="A1710" s="1">
        <v>24</v>
      </c>
      <c r="B1710" s="1" t="s">
        <v>10</v>
      </c>
      <c r="C1710" s="4">
        <v>43424</v>
      </c>
    </row>
    <row r="1711" spans="1:3" x14ac:dyDescent="0.35">
      <c r="A1711" s="1">
        <v>10</v>
      </c>
      <c r="B1711" s="1" t="s">
        <v>2</v>
      </c>
      <c r="C1711" s="4">
        <v>43748</v>
      </c>
    </row>
    <row r="1712" spans="1:3" x14ac:dyDescent="0.35">
      <c r="A1712" s="1">
        <v>14</v>
      </c>
      <c r="B1712" s="1" t="s">
        <v>15</v>
      </c>
      <c r="C1712" s="4">
        <v>43134</v>
      </c>
    </row>
    <row r="1713" spans="1:3" x14ac:dyDescent="0.35">
      <c r="A1713" s="1">
        <v>17</v>
      </c>
      <c r="B1713" s="1" t="s">
        <v>4</v>
      </c>
      <c r="C1713" s="4">
        <v>43340</v>
      </c>
    </row>
    <row r="1714" spans="1:3" x14ac:dyDescent="0.35">
      <c r="A1714" s="1">
        <v>7</v>
      </c>
      <c r="B1714" s="1" t="s">
        <v>36</v>
      </c>
      <c r="C1714" s="4">
        <v>43282</v>
      </c>
    </row>
    <row r="1715" spans="1:3" x14ac:dyDescent="0.35">
      <c r="A1715" s="1">
        <v>25</v>
      </c>
      <c r="B1715" s="1" t="s">
        <v>43</v>
      </c>
      <c r="C1715" s="4">
        <v>43694</v>
      </c>
    </row>
    <row r="1716" spans="1:3" x14ac:dyDescent="0.35">
      <c r="A1716" s="1">
        <v>14</v>
      </c>
      <c r="B1716" s="1" t="s">
        <v>10</v>
      </c>
      <c r="C1716" s="4">
        <v>43172</v>
      </c>
    </row>
    <row r="1717" spans="1:3" x14ac:dyDescent="0.35">
      <c r="A1717" s="1">
        <v>22</v>
      </c>
      <c r="B1717" s="1" t="s">
        <v>29</v>
      </c>
      <c r="C1717" s="4">
        <v>43787</v>
      </c>
    </row>
    <row r="1718" spans="1:3" x14ac:dyDescent="0.35">
      <c r="A1718" s="1">
        <v>10</v>
      </c>
      <c r="B1718" s="1" t="s">
        <v>45</v>
      </c>
      <c r="C1718" s="4">
        <v>43298</v>
      </c>
    </row>
    <row r="1719" spans="1:3" x14ac:dyDescent="0.35">
      <c r="A1719" s="1">
        <v>18</v>
      </c>
      <c r="B1719" s="1" t="s">
        <v>3</v>
      </c>
      <c r="C1719" s="4">
        <v>43298</v>
      </c>
    </row>
    <row r="1720" spans="1:3" x14ac:dyDescent="0.35">
      <c r="A1720" s="1">
        <v>24</v>
      </c>
      <c r="B1720" s="1" t="s">
        <v>48</v>
      </c>
      <c r="C1720" s="4">
        <v>43660</v>
      </c>
    </row>
    <row r="1721" spans="1:3" x14ac:dyDescent="0.35">
      <c r="A1721" s="1">
        <v>18</v>
      </c>
      <c r="B1721" s="1" t="s">
        <v>34</v>
      </c>
      <c r="C1721" s="4">
        <v>43707</v>
      </c>
    </row>
    <row r="1722" spans="1:3" x14ac:dyDescent="0.35">
      <c r="A1722" s="1">
        <v>8</v>
      </c>
      <c r="B1722" s="1" t="s">
        <v>14</v>
      </c>
      <c r="C1722" s="4">
        <v>43152</v>
      </c>
    </row>
    <row r="1723" spans="1:3" x14ac:dyDescent="0.35">
      <c r="A1723" s="1">
        <v>15</v>
      </c>
      <c r="B1723" s="1" t="s">
        <v>33</v>
      </c>
      <c r="C1723" s="4">
        <v>43133</v>
      </c>
    </row>
    <row r="1724" spans="1:3" x14ac:dyDescent="0.35">
      <c r="A1724" s="1">
        <v>21</v>
      </c>
      <c r="B1724" s="1" t="s">
        <v>20</v>
      </c>
      <c r="C1724" s="4">
        <v>43574</v>
      </c>
    </row>
    <row r="1725" spans="1:3" x14ac:dyDescent="0.35">
      <c r="A1725" s="1">
        <v>17</v>
      </c>
      <c r="B1725" s="1" t="s">
        <v>11</v>
      </c>
      <c r="C1725" s="4">
        <v>43234</v>
      </c>
    </row>
    <row r="1726" spans="1:3" x14ac:dyDescent="0.35">
      <c r="A1726" s="1">
        <v>15</v>
      </c>
      <c r="B1726" s="1" t="s">
        <v>20</v>
      </c>
      <c r="C1726" s="4">
        <v>43177</v>
      </c>
    </row>
    <row r="1727" spans="1:3" x14ac:dyDescent="0.35">
      <c r="A1727" s="1">
        <v>13</v>
      </c>
      <c r="B1727" s="1" t="s">
        <v>18</v>
      </c>
      <c r="C1727" s="4">
        <v>43198</v>
      </c>
    </row>
    <row r="1728" spans="1:3" x14ac:dyDescent="0.35">
      <c r="A1728" s="1">
        <v>12</v>
      </c>
      <c r="B1728" s="1" t="s">
        <v>47</v>
      </c>
      <c r="C1728" s="4">
        <v>43673</v>
      </c>
    </row>
    <row r="1729" spans="1:3" x14ac:dyDescent="0.35">
      <c r="A1729" s="1">
        <v>10</v>
      </c>
      <c r="B1729" s="1" t="s">
        <v>36</v>
      </c>
      <c r="C1729" s="4">
        <v>43428</v>
      </c>
    </row>
    <row r="1730" spans="1:3" x14ac:dyDescent="0.35">
      <c r="A1730" s="1">
        <v>21</v>
      </c>
      <c r="B1730" s="1" t="s">
        <v>34</v>
      </c>
      <c r="C1730" s="4">
        <v>43204</v>
      </c>
    </row>
    <row r="1731" spans="1:3" x14ac:dyDescent="0.35">
      <c r="A1731" s="1">
        <v>6</v>
      </c>
      <c r="B1731" s="1" t="s">
        <v>42</v>
      </c>
      <c r="C1731" s="4">
        <v>43136</v>
      </c>
    </row>
    <row r="1732" spans="1:3" x14ac:dyDescent="0.35">
      <c r="A1732" s="1">
        <v>5</v>
      </c>
      <c r="B1732" s="1" t="s">
        <v>26</v>
      </c>
      <c r="C1732" s="4">
        <v>43316</v>
      </c>
    </row>
    <row r="1733" spans="1:3" x14ac:dyDescent="0.35">
      <c r="A1733" s="1">
        <v>25</v>
      </c>
      <c r="B1733" s="1" t="s">
        <v>2</v>
      </c>
      <c r="C1733" s="4">
        <v>43582</v>
      </c>
    </row>
    <row r="1734" spans="1:3" x14ac:dyDescent="0.35">
      <c r="A1734" s="1">
        <v>5</v>
      </c>
      <c r="B1734" s="1" t="s">
        <v>17</v>
      </c>
      <c r="C1734" s="4">
        <v>43475</v>
      </c>
    </row>
    <row r="1735" spans="1:3" x14ac:dyDescent="0.35">
      <c r="A1735" s="1">
        <v>10</v>
      </c>
      <c r="B1735" s="1" t="s">
        <v>32</v>
      </c>
      <c r="C1735" s="4">
        <v>43214</v>
      </c>
    </row>
    <row r="1736" spans="1:3" x14ac:dyDescent="0.35">
      <c r="A1736" s="1">
        <v>17</v>
      </c>
      <c r="B1736" s="1" t="s">
        <v>8</v>
      </c>
      <c r="C1736" s="4">
        <v>43472</v>
      </c>
    </row>
    <row r="1737" spans="1:3" x14ac:dyDescent="0.35">
      <c r="A1737" s="1">
        <v>10</v>
      </c>
      <c r="B1737" s="1" t="s">
        <v>48</v>
      </c>
      <c r="C1737" s="4">
        <v>43458</v>
      </c>
    </row>
    <row r="1738" spans="1:3" x14ac:dyDescent="0.35">
      <c r="A1738" s="1">
        <v>11</v>
      </c>
      <c r="B1738" s="1" t="s">
        <v>40</v>
      </c>
      <c r="C1738" s="4">
        <v>43789</v>
      </c>
    </row>
    <row r="1739" spans="1:3" x14ac:dyDescent="0.35">
      <c r="A1739" s="1">
        <v>19</v>
      </c>
      <c r="B1739" s="1" t="s">
        <v>2</v>
      </c>
      <c r="C1739" s="4">
        <v>43776</v>
      </c>
    </row>
    <row r="1740" spans="1:3" x14ac:dyDescent="0.35">
      <c r="A1740" s="1">
        <v>24</v>
      </c>
      <c r="B1740" s="1" t="s">
        <v>36</v>
      </c>
      <c r="C1740" s="4">
        <v>43531</v>
      </c>
    </row>
    <row r="1741" spans="1:3" x14ac:dyDescent="0.35">
      <c r="A1741" s="1">
        <v>22</v>
      </c>
      <c r="B1741" s="1" t="s">
        <v>49</v>
      </c>
      <c r="C1741" s="4">
        <v>43118</v>
      </c>
    </row>
    <row r="1742" spans="1:3" x14ac:dyDescent="0.35">
      <c r="A1742" s="1">
        <v>8</v>
      </c>
      <c r="B1742" s="1" t="s">
        <v>17</v>
      </c>
      <c r="C1742" s="4">
        <v>43525</v>
      </c>
    </row>
    <row r="1743" spans="1:3" x14ac:dyDescent="0.35">
      <c r="A1743" s="1">
        <v>7</v>
      </c>
      <c r="B1743" s="1" t="s">
        <v>44</v>
      </c>
      <c r="C1743" s="4">
        <v>43406</v>
      </c>
    </row>
    <row r="1744" spans="1:3" x14ac:dyDescent="0.35">
      <c r="A1744" s="1">
        <v>24</v>
      </c>
      <c r="B1744" s="1" t="s">
        <v>17</v>
      </c>
      <c r="C1744" s="4">
        <v>43709</v>
      </c>
    </row>
    <row r="1745" spans="1:3" x14ac:dyDescent="0.35">
      <c r="A1745" s="1">
        <v>21</v>
      </c>
      <c r="B1745" s="1" t="s">
        <v>6</v>
      </c>
      <c r="C1745" s="4">
        <v>43309</v>
      </c>
    </row>
    <row r="1746" spans="1:3" x14ac:dyDescent="0.35">
      <c r="A1746" s="1">
        <v>21</v>
      </c>
      <c r="B1746" s="1" t="s">
        <v>37</v>
      </c>
      <c r="C1746" s="4">
        <v>43795</v>
      </c>
    </row>
    <row r="1747" spans="1:3" x14ac:dyDescent="0.35">
      <c r="A1747" s="1">
        <v>21</v>
      </c>
      <c r="B1747" s="1" t="s">
        <v>0</v>
      </c>
      <c r="C1747" s="4">
        <v>43259</v>
      </c>
    </row>
    <row r="1748" spans="1:3" x14ac:dyDescent="0.35">
      <c r="A1748" s="1">
        <v>14</v>
      </c>
      <c r="B1748" s="1" t="s">
        <v>38</v>
      </c>
      <c r="C1748" s="4">
        <v>43631</v>
      </c>
    </row>
    <row r="1749" spans="1:3" x14ac:dyDescent="0.35">
      <c r="A1749" s="1">
        <v>20</v>
      </c>
      <c r="B1749" s="1" t="s">
        <v>36</v>
      </c>
      <c r="C1749" s="4">
        <v>43427</v>
      </c>
    </row>
    <row r="1750" spans="1:3" x14ac:dyDescent="0.35">
      <c r="A1750" s="1">
        <v>11</v>
      </c>
      <c r="B1750" s="1" t="s">
        <v>7</v>
      </c>
      <c r="C1750" s="4">
        <v>43603</v>
      </c>
    </row>
    <row r="1751" spans="1:3" x14ac:dyDescent="0.35">
      <c r="A1751" s="1">
        <v>11</v>
      </c>
      <c r="B1751" s="1" t="s">
        <v>34</v>
      </c>
      <c r="C1751" s="4">
        <v>43222</v>
      </c>
    </row>
    <row r="1752" spans="1:3" x14ac:dyDescent="0.35">
      <c r="A1752" s="1">
        <v>24</v>
      </c>
      <c r="B1752" s="1" t="s">
        <v>49</v>
      </c>
      <c r="C1752" s="4">
        <v>43715</v>
      </c>
    </row>
    <row r="1753" spans="1:3" x14ac:dyDescent="0.35">
      <c r="A1753" s="1">
        <v>13</v>
      </c>
      <c r="B1753" s="1" t="s">
        <v>8</v>
      </c>
      <c r="C1753" s="4">
        <v>43262</v>
      </c>
    </row>
    <row r="1754" spans="1:3" x14ac:dyDescent="0.35">
      <c r="A1754" s="1">
        <v>14</v>
      </c>
      <c r="B1754" s="1" t="s">
        <v>41</v>
      </c>
      <c r="C1754" s="4">
        <v>43119</v>
      </c>
    </row>
    <row r="1755" spans="1:3" x14ac:dyDescent="0.35">
      <c r="A1755" s="1">
        <v>13</v>
      </c>
      <c r="B1755" s="1" t="s">
        <v>47</v>
      </c>
      <c r="C1755" s="4">
        <v>43309</v>
      </c>
    </row>
    <row r="1756" spans="1:3" x14ac:dyDescent="0.35">
      <c r="A1756" s="1">
        <v>9</v>
      </c>
      <c r="B1756" s="1" t="s">
        <v>45</v>
      </c>
      <c r="C1756" s="4">
        <v>43321</v>
      </c>
    </row>
    <row r="1757" spans="1:3" x14ac:dyDescent="0.35">
      <c r="A1757" s="1">
        <v>20</v>
      </c>
      <c r="B1757" s="1" t="s">
        <v>7</v>
      </c>
      <c r="C1757" s="4">
        <v>43566</v>
      </c>
    </row>
    <row r="1758" spans="1:3" x14ac:dyDescent="0.35">
      <c r="A1758" s="1">
        <v>19</v>
      </c>
      <c r="B1758" s="1" t="s">
        <v>4</v>
      </c>
      <c r="C1758" s="4">
        <v>43718</v>
      </c>
    </row>
    <row r="1759" spans="1:3" x14ac:dyDescent="0.35">
      <c r="A1759" s="1">
        <v>22</v>
      </c>
      <c r="B1759" s="1" t="s">
        <v>46</v>
      </c>
      <c r="C1759" s="4">
        <v>43121</v>
      </c>
    </row>
    <row r="1760" spans="1:3" x14ac:dyDescent="0.35">
      <c r="A1760" s="1">
        <v>8</v>
      </c>
      <c r="B1760" s="1" t="s">
        <v>48</v>
      </c>
      <c r="C1760" s="4">
        <v>43460</v>
      </c>
    </row>
    <row r="1761" spans="1:3" x14ac:dyDescent="0.35">
      <c r="A1761" s="1">
        <v>19</v>
      </c>
      <c r="B1761" s="1" t="s">
        <v>31</v>
      </c>
      <c r="C1761" s="4">
        <v>43251</v>
      </c>
    </row>
    <row r="1762" spans="1:3" x14ac:dyDescent="0.35">
      <c r="A1762" s="1">
        <v>18</v>
      </c>
      <c r="B1762" s="1" t="s">
        <v>25</v>
      </c>
      <c r="C1762" s="4">
        <v>43416</v>
      </c>
    </row>
    <row r="1763" spans="1:3" x14ac:dyDescent="0.35">
      <c r="A1763" s="1">
        <v>6</v>
      </c>
      <c r="B1763" s="1" t="s">
        <v>6</v>
      </c>
      <c r="C1763" s="4">
        <v>43635</v>
      </c>
    </row>
    <row r="1764" spans="1:3" x14ac:dyDescent="0.35">
      <c r="A1764" s="1">
        <v>21</v>
      </c>
      <c r="B1764" s="1" t="s">
        <v>14</v>
      </c>
      <c r="C1764" s="4">
        <v>43319</v>
      </c>
    </row>
    <row r="1765" spans="1:3" x14ac:dyDescent="0.35">
      <c r="A1765" s="1">
        <v>10</v>
      </c>
      <c r="B1765" s="1" t="s">
        <v>18</v>
      </c>
      <c r="C1765" s="4">
        <v>43752</v>
      </c>
    </row>
    <row r="1766" spans="1:3" x14ac:dyDescent="0.35">
      <c r="A1766" s="1">
        <v>10</v>
      </c>
      <c r="B1766" s="1" t="s">
        <v>43</v>
      </c>
      <c r="C1766" s="4">
        <v>43629</v>
      </c>
    </row>
    <row r="1767" spans="1:3" x14ac:dyDescent="0.35">
      <c r="A1767" s="1">
        <v>20</v>
      </c>
      <c r="B1767" s="1" t="s">
        <v>49</v>
      </c>
      <c r="C1767" s="4">
        <v>43306</v>
      </c>
    </row>
    <row r="1768" spans="1:3" x14ac:dyDescent="0.35">
      <c r="A1768" s="1">
        <v>13</v>
      </c>
      <c r="B1768" s="1" t="s">
        <v>20</v>
      </c>
      <c r="C1768" s="4">
        <v>43515</v>
      </c>
    </row>
    <row r="1769" spans="1:3" x14ac:dyDescent="0.35">
      <c r="A1769" s="1">
        <v>20</v>
      </c>
      <c r="B1769" s="1" t="s">
        <v>35</v>
      </c>
      <c r="C1769" s="4">
        <v>43138</v>
      </c>
    </row>
    <row r="1770" spans="1:3" x14ac:dyDescent="0.35">
      <c r="A1770" s="1">
        <v>10</v>
      </c>
      <c r="B1770" s="1" t="s">
        <v>3</v>
      </c>
      <c r="C1770" s="4">
        <v>43308</v>
      </c>
    </row>
    <row r="1771" spans="1:3" x14ac:dyDescent="0.35">
      <c r="A1771" s="1">
        <v>12</v>
      </c>
      <c r="B1771" s="1" t="s">
        <v>10</v>
      </c>
      <c r="C1771" s="4">
        <v>43525</v>
      </c>
    </row>
    <row r="1772" spans="1:3" x14ac:dyDescent="0.35">
      <c r="A1772" s="1">
        <v>21</v>
      </c>
      <c r="B1772" s="1" t="s">
        <v>0</v>
      </c>
      <c r="C1772" s="4">
        <v>43774</v>
      </c>
    </row>
    <row r="1773" spans="1:3" x14ac:dyDescent="0.35">
      <c r="A1773" s="1">
        <v>22</v>
      </c>
      <c r="B1773" s="1" t="s">
        <v>29</v>
      </c>
      <c r="C1773" s="4">
        <v>43208</v>
      </c>
    </row>
    <row r="1774" spans="1:3" x14ac:dyDescent="0.35">
      <c r="A1774" s="1">
        <v>10</v>
      </c>
      <c r="B1774" s="1" t="s">
        <v>15</v>
      </c>
      <c r="C1774" s="4">
        <v>43725</v>
      </c>
    </row>
    <row r="1775" spans="1:3" x14ac:dyDescent="0.35">
      <c r="A1775" s="1">
        <v>21</v>
      </c>
      <c r="B1775" s="1" t="s">
        <v>23</v>
      </c>
      <c r="C1775" s="4">
        <v>43191</v>
      </c>
    </row>
    <row r="1776" spans="1:3" x14ac:dyDescent="0.35">
      <c r="A1776" s="1">
        <v>5</v>
      </c>
      <c r="B1776" s="1" t="s">
        <v>20</v>
      </c>
      <c r="C1776" s="4">
        <v>43695</v>
      </c>
    </row>
    <row r="1777" spans="1:3" x14ac:dyDescent="0.35">
      <c r="A1777" s="1">
        <v>10</v>
      </c>
      <c r="B1777" s="1" t="s">
        <v>30</v>
      </c>
      <c r="C1777" s="4">
        <v>43332</v>
      </c>
    </row>
    <row r="1778" spans="1:3" x14ac:dyDescent="0.35">
      <c r="A1778" s="1">
        <v>16</v>
      </c>
      <c r="B1778" s="1" t="s">
        <v>24</v>
      </c>
      <c r="C1778" s="4">
        <v>43111</v>
      </c>
    </row>
    <row r="1779" spans="1:3" x14ac:dyDescent="0.35">
      <c r="A1779" s="1">
        <v>6</v>
      </c>
      <c r="B1779" s="1" t="s">
        <v>33</v>
      </c>
      <c r="C1779" s="4">
        <v>43259</v>
      </c>
    </row>
    <row r="1780" spans="1:3" x14ac:dyDescent="0.35">
      <c r="A1780" s="1">
        <v>16</v>
      </c>
      <c r="B1780" s="1" t="s">
        <v>44</v>
      </c>
      <c r="C1780" s="4">
        <v>43472</v>
      </c>
    </row>
    <row r="1781" spans="1:3" x14ac:dyDescent="0.35">
      <c r="A1781" s="1">
        <v>13</v>
      </c>
      <c r="B1781" s="1" t="s">
        <v>14</v>
      </c>
      <c r="C1781" s="4">
        <v>43472</v>
      </c>
    </row>
    <row r="1782" spans="1:3" x14ac:dyDescent="0.35">
      <c r="A1782" s="1">
        <v>10</v>
      </c>
      <c r="B1782" s="1" t="s">
        <v>23</v>
      </c>
      <c r="C1782" s="4">
        <v>43213</v>
      </c>
    </row>
    <row r="1783" spans="1:3" x14ac:dyDescent="0.35">
      <c r="A1783" s="1">
        <v>6</v>
      </c>
      <c r="B1783" s="1" t="s">
        <v>4</v>
      </c>
      <c r="C1783" s="4">
        <v>43675</v>
      </c>
    </row>
    <row r="1784" spans="1:3" x14ac:dyDescent="0.35">
      <c r="A1784" s="1">
        <v>18</v>
      </c>
      <c r="B1784" s="1" t="s">
        <v>2</v>
      </c>
      <c r="C1784" s="4">
        <v>43255</v>
      </c>
    </row>
    <row r="1785" spans="1:3" x14ac:dyDescent="0.35">
      <c r="A1785" s="1">
        <v>12</v>
      </c>
      <c r="B1785" s="1" t="s">
        <v>32</v>
      </c>
      <c r="C1785" s="4">
        <v>43353</v>
      </c>
    </row>
    <row r="1786" spans="1:3" x14ac:dyDescent="0.35">
      <c r="A1786" s="1">
        <v>8</v>
      </c>
      <c r="B1786" s="1" t="s">
        <v>24</v>
      </c>
      <c r="C1786" s="4">
        <v>43791</v>
      </c>
    </row>
    <row r="1787" spans="1:3" x14ac:dyDescent="0.35">
      <c r="A1787" s="1">
        <v>21</v>
      </c>
      <c r="B1787" s="1" t="s">
        <v>43</v>
      </c>
      <c r="C1787" s="4">
        <v>43302</v>
      </c>
    </row>
    <row r="1788" spans="1:3" x14ac:dyDescent="0.35">
      <c r="A1788" s="1">
        <v>9</v>
      </c>
      <c r="B1788" s="1" t="s">
        <v>37</v>
      </c>
      <c r="C1788" s="4">
        <v>43577</v>
      </c>
    </row>
    <row r="1789" spans="1:3" x14ac:dyDescent="0.35">
      <c r="A1789" s="1">
        <v>15</v>
      </c>
      <c r="B1789" s="1" t="s">
        <v>39</v>
      </c>
      <c r="C1789" s="4">
        <v>43581</v>
      </c>
    </row>
    <row r="1790" spans="1:3" x14ac:dyDescent="0.35">
      <c r="A1790" s="1">
        <v>16</v>
      </c>
      <c r="B1790" s="1" t="s">
        <v>38</v>
      </c>
      <c r="C1790" s="4">
        <v>43233</v>
      </c>
    </row>
    <row r="1791" spans="1:3" x14ac:dyDescent="0.35">
      <c r="A1791" s="1">
        <v>25</v>
      </c>
      <c r="B1791" s="1" t="s">
        <v>5</v>
      </c>
      <c r="C1791" s="4">
        <v>43627</v>
      </c>
    </row>
    <row r="1792" spans="1:3" x14ac:dyDescent="0.35">
      <c r="A1792" s="1">
        <v>8</v>
      </c>
      <c r="B1792" s="1" t="s">
        <v>21</v>
      </c>
      <c r="C1792" s="4">
        <v>43718</v>
      </c>
    </row>
    <row r="1793" spans="1:3" x14ac:dyDescent="0.35">
      <c r="A1793" s="1">
        <v>5</v>
      </c>
      <c r="B1793" s="1" t="s">
        <v>14</v>
      </c>
      <c r="C1793" s="4">
        <v>43140</v>
      </c>
    </row>
    <row r="1794" spans="1:3" x14ac:dyDescent="0.35">
      <c r="A1794" s="1">
        <v>23</v>
      </c>
      <c r="B1794" s="1" t="s">
        <v>22</v>
      </c>
      <c r="C1794" s="4">
        <v>43285</v>
      </c>
    </row>
    <row r="1795" spans="1:3" x14ac:dyDescent="0.35">
      <c r="A1795" s="1">
        <v>18</v>
      </c>
      <c r="B1795" s="1" t="s">
        <v>42</v>
      </c>
      <c r="C1795" s="4">
        <v>43466</v>
      </c>
    </row>
    <row r="1796" spans="1:3" x14ac:dyDescent="0.35">
      <c r="A1796" s="1">
        <v>11</v>
      </c>
      <c r="B1796" s="1" t="s">
        <v>15</v>
      </c>
      <c r="C1796" s="4">
        <v>43105</v>
      </c>
    </row>
    <row r="1797" spans="1:3" x14ac:dyDescent="0.35">
      <c r="A1797" s="1">
        <v>13</v>
      </c>
      <c r="B1797" s="1" t="s">
        <v>42</v>
      </c>
      <c r="C1797" s="4">
        <v>43204</v>
      </c>
    </row>
    <row r="1798" spans="1:3" x14ac:dyDescent="0.35">
      <c r="A1798" s="1">
        <v>14</v>
      </c>
      <c r="B1798" s="1" t="s">
        <v>8</v>
      </c>
      <c r="C1798" s="4">
        <v>43602</v>
      </c>
    </row>
    <row r="1799" spans="1:3" x14ac:dyDescent="0.35">
      <c r="A1799" s="1">
        <v>7</v>
      </c>
      <c r="B1799" s="1" t="s">
        <v>39</v>
      </c>
      <c r="C1799" s="4">
        <v>43638</v>
      </c>
    </row>
    <row r="1800" spans="1:3" x14ac:dyDescent="0.35">
      <c r="A1800" s="1">
        <v>8</v>
      </c>
      <c r="B1800" s="1" t="s">
        <v>48</v>
      </c>
      <c r="C1800" s="4">
        <v>43299</v>
      </c>
    </row>
    <row r="1801" spans="1:3" x14ac:dyDescent="0.35">
      <c r="A1801" s="1">
        <v>17</v>
      </c>
      <c r="B1801" s="1" t="s">
        <v>23</v>
      </c>
      <c r="C1801" s="4">
        <v>43219</v>
      </c>
    </row>
    <row r="1802" spans="1:3" x14ac:dyDescent="0.35">
      <c r="A1802" s="1">
        <v>25</v>
      </c>
      <c r="B1802" s="1" t="s">
        <v>29</v>
      </c>
      <c r="C1802" s="4">
        <v>43190</v>
      </c>
    </row>
    <row r="1803" spans="1:3" x14ac:dyDescent="0.35">
      <c r="A1803" s="1">
        <v>18</v>
      </c>
      <c r="B1803" s="1" t="s">
        <v>27</v>
      </c>
      <c r="C1803" s="4">
        <v>43755</v>
      </c>
    </row>
    <row r="1804" spans="1:3" x14ac:dyDescent="0.35">
      <c r="A1804" s="1">
        <v>15</v>
      </c>
      <c r="B1804" s="1" t="s">
        <v>15</v>
      </c>
      <c r="C1804" s="4">
        <v>43158</v>
      </c>
    </row>
    <row r="1805" spans="1:3" x14ac:dyDescent="0.35">
      <c r="A1805" s="1">
        <v>9</v>
      </c>
      <c r="B1805" s="1" t="s">
        <v>25</v>
      </c>
      <c r="C1805" s="4">
        <v>43674</v>
      </c>
    </row>
    <row r="1806" spans="1:3" x14ac:dyDescent="0.35">
      <c r="A1806" s="1">
        <v>17</v>
      </c>
      <c r="B1806" s="1" t="s">
        <v>7</v>
      </c>
      <c r="C1806" s="4">
        <v>43709</v>
      </c>
    </row>
    <row r="1807" spans="1:3" x14ac:dyDescent="0.35">
      <c r="A1807" s="1">
        <v>13</v>
      </c>
      <c r="B1807" s="1" t="s">
        <v>45</v>
      </c>
      <c r="C1807" s="4">
        <v>43337</v>
      </c>
    </row>
    <row r="1808" spans="1:3" x14ac:dyDescent="0.35">
      <c r="A1808" s="1">
        <v>22</v>
      </c>
      <c r="B1808" s="1" t="s">
        <v>19</v>
      </c>
      <c r="C1808" s="4">
        <v>43763</v>
      </c>
    </row>
    <row r="1809" spans="1:3" x14ac:dyDescent="0.35">
      <c r="A1809" s="1">
        <v>18</v>
      </c>
      <c r="B1809" s="1" t="s">
        <v>5</v>
      </c>
      <c r="C1809" s="4">
        <v>43203</v>
      </c>
    </row>
    <row r="1810" spans="1:3" x14ac:dyDescent="0.35">
      <c r="A1810" s="1">
        <v>16</v>
      </c>
      <c r="B1810" s="1" t="s">
        <v>2</v>
      </c>
      <c r="C1810" s="4">
        <v>43349</v>
      </c>
    </row>
    <row r="1811" spans="1:3" x14ac:dyDescent="0.35">
      <c r="A1811" s="1">
        <v>23</v>
      </c>
      <c r="B1811" s="1" t="s">
        <v>12</v>
      </c>
      <c r="C1811" s="4">
        <v>43340</v>
      </c>
    </row>
    <row r="1812" spans="1:3" x14ac:dyDescent="0.35">
      <c r="A1812" s="1">
        <v>20</v>
      </c>
      <c r="B1812" s="1" t="s">
        <v>19</v>
      </c>
      <c r="C1812" s="4">
        <v>43768</v>
      </c>
    </row>
    <row r="1813" spans="1:3" x14ac:dyDescent="0.35">
      <c r="A1813" s="1">
        <v>11</v>
      </c>
      <c r="B1813" s="1" t="s">
        <v>30</v>
      </c>
      <c r="C1813" s="4">
        <v>43504</v>
      </c>
    </row>
    <row r="1814" spans="1:3" x14ac:dyDescent="0.35">
      <c r="A1814" s="1">
        <v>8</v>
      </c>
      <c r="B1814" s="1" t="s">
        <v>9</v>
      </c>
      <c r="C1814" s="4">
        <v>43303</v>
      </c>
    </row>
    <row r="1815" spans="1:3" x14ac:dyDescent="0.35">
      <c r="A1815" s="1">
        <v>13</v>
      </c>
      <c r="B1815" s="1" t="s">
        <v>36</v>
      </c>
      <c r="C1815" s="4">
        <v>43629</v>
      </c>
    </row>
    <row r="1816" spans="1:3" x14ac:dyDescent="0.35">
      <c r="A1816" s="1">
        <v>15</v>
      </c>
      <c r="B1816" s="1" t="s">
        <v>32</v>
      </c>
      <c r="C1816" s="4">
        <v>43748</v>
      </c>
    </row>
    <row r="1817" spans="1:3" x14ac:dyDescent="0.35">
      <c r="A1817" s="1">
        <v>14</v>
      </c>
      <c r="B1817" s="1" t="s">
        <v>30</v>
      </c>
      <c r="C1817" s="4">
        <v>43430</v>
      </c>
    </row>
    <row r="1818" spans="1:3" x14ac:dyDescent="0.35">
      <c r="A1818" s="1">
        <v>22</v>
      </c>
      <c r="B1818" s="1" t="s">
        <v>16</v>
      </c>
      <c r="C1818" s="4">
        <v>43497</v>
      </c>
    </row>
    <row r="1819" spans="1:3" x14ac:dyDescent="0.35">
      <c r="A1819" s="1">
        <v>16</v>
      </c>
      <c r="B1819" s="1" t="s">
        <v>31</v>
      </c>
      <c r="C1819" s="4">
        <v>43502</v>
      </c>
    </row>
    <row r="1820" spans="1:3" x14ac:dyDescent="0.35">
      <c r="A1820" s="1">
        <v>15</v>
      </c>
      <c r="B1820" s="1" t="s">
        <v>47</v>
      </c>
      <c r="C1820" s="4">
        <v>43151</v>
      </c>
    </row>
    <row r="1821" spans="1:3" x14ac:dyDescent="0.35">
      <c r="A1821" s="1">
        <v>16</v>
      </c>
      <c r="B1821" s="1" t="s">
        <v>9</v>
      </c>
      <c r="C1821" s="4">
        <v>43479</v>
      </c>
    </row>
    <row r="1822" spans="1:3" x14ac:dyDescent="0.35">
      <c r="A1822" s="1">
        <v>6</v>
      </c>
      <c r="B1822" s="1" t="s">
        <v>2</v>
      </c>
      <c r="C1822" s="4">
        <v>43377</v>
      </c>
    </row>
    <row r="1823" spans="1:3" x14ac:dyDescent="0.35">
      <c r="A1823" s="1">
        <v>13</v>
      </c>
      <c r="B1823" s="1" t="s">
        <v>34</v>
      </c>
      <c r="C1823" s="4">
        <v>43819</v>
      </c>
    </row>
    <row r="1824" spans="1:3" x14ac:dyDescent="0.35">
      <c r="A1824" s="1">
        <v>7</v>
      </c>
      <c r="B1824" s="1" t="s">
        <v>4</v>
      </c>
      <c r="C1824" s="4">
        <v>43483</v>
      </c>
    </row>
    <row r="1825" spans="1:3" x14ac:dyDescent="0.35">
      <c r="A1825" s="1">
        <v>18</v>
      </c>
      <c r="B1825" s="1" t="s">
        <v>40</v>
      </c>
      <c r="C1825" s="4">
        <v>43448</v>
      </c>
    </row>
    <row r="1826" spans="1:3" x14ac:dyDescent="0.35">
      <c r="A1826" s="1">
        <v>9</v>
      </c>
      <c r="B1826" s="1" t="s">
        <v>13</v>
      </c>
      <c r="C1826" s="4">
        <v>43734</v>
      </c>
    </row>
    <row r="1827" spans="1:3" x14ac:dyDescent="0.35">
      <c r="A1827" s="1">
        <v>22</v>
      </c>
      <c r="B1827" s="1" t="s">
        <v>44</v>
      </c>
      <c r="C1827" s="4">
        <v>43306</v>
      </c>
    </row>
    <row r="1828" spans="1:3" x14ac:dyDescent="0.35">
      <c r="A1828" s="1">
        <v>10</v>
      </c>
      <c r="B1828" s="1" t="s">
        <v>10</v>
      </c>
      <c r="C1828" s="4">
        <v>43746</v>
      </c>
    </row>
    <row r="1829" spans="1:3" x14ac:dyDescent="0.35">
      <c r="A1829" s="1">
        <v>20</v>
      </c>
      <c r="B1829" s="1" t="s">
        <v>22</v>
      </c>
      <c r="C1829" s="4">
        <v>43300</v>
      </c>
    </row>
    <row r="1830" spans="1:3" x14ac:dyDescent="0.35">
      <c r="A1830" s="1">
        <v>20</v>
      </c>
      <c r="B1830" s="1" t="s">
        <v>48</v>
      </c>
      <c r="C1830" s="4">
        <v>43163</v>
      </c>
    </row>
    <row r="1831" spans="1:3" x14ac:dyDescent="0.35">
      <c r="A1831" s="1">
        <v>19</v>
      </c>
      <c r="B1831" s="1" t="s">
        <v>27</v>
      </c>
      <c r="C1831" s="4">
        <v>43502</v>
      </c>
    </row>
    <row r="1832" spans="1:3" x14ac:dyDescent="0.35">
      <c r="A1832" s="1">
        <v>20</v>
      </c>
      <c r="B1832" s="1" t="s">
        <v>2</v>
      </c>
      <c r="C1832" s="4">
        <v>43502</v>
      </c>
    </row>
    <row r="1833" spans="1:3" x14ac:dyDescent="0.35">
      <c r="A1833" s="1">
        <v>22</v>
      </c>
      <c r="B1833" s="1" t="s">
        <v>21</v>
      </c>
      <c r="C1833" s="4">
        <v>43168</v>
      </c>
    </row>
    <row r="1834" spans="1:3" x14ac:dyDescent="0.35">
      <c r="A1834" s="1">
        <v>19</v>
      </c>
      <c r="B1834" s="1" t="s">
        <v>27</v>
      </c>
      <c r="C1834" s="4">
        <v>43598</v>
      </c>
    </row>
    <row r="1835" spans="1:3" x14ac:dyDescent="0.35">
      <c r="A1835" s="1">
        <v>9</v>
      </c>
      <c r="B1835" s="1" t="s">
        <v>49</v>
      </c>
      <c r="C1835" s="4">
        <v>43657</v>
      </c>
    </row>
    <row r="1836" spans="1:3" x14ac:dyDescent="0.35">
      <c r="A1836" s="1">
        <v>11</v>
      </c>
      <c r="B1836" s="1" t="s">
        <v>46</v>
      </c>
      <c r="C1836" s="4">
        <v>43773</v>
      </c>
    </row>
    <row r="1837" spans="1:3" x14ac:dyDescent="0.35">
      <c r="A1837" s="1">
        <v>15</v>
      </c>
      <c r="B1837" s="1" t="s">
        <v>31</v>
      </c>
      <c r="C1837" s="4">
        <v>43524</v>
      </c>
    </row>
    <row r="1838" spans="1:3" x14ac:dyDescent="0.35">
      <c r="A1838" s="1">
        <v>9</v>
      </c>
      <c r="B1838" s="1" t="s">
        <v>49</v>
      </c>
      <c r="C1838" s="4">
        <v>43144</v>
      </c>
    </row>
    <row r="1839" spans="1:3" x14ac:dyDescent="0.35">
      <c r="A1839" s="1">
        <v>5</v>
      </c>
      <c r="B1839" s="1" t="s">
        <v>20</v>
      </c>
      <c r="C1839" s="4">
        <v>43813</v>
      </c>
    </row>
    <row r="1840" spans="1:3" x14ac:dyDescent="0.35">
      <c r="A1840" s="1">
        <v>10</v>
      </c>
      <c r="B1840" s="1" t="s">
        <v>36</v>
      </c>
      <c r="C1840" s="4">
        <v>43329</v>
      </c>
    </row>
    <row r="1841" spans="1:3" x14ac:dyDescent="0.35">
      <c r="A1841" s="1">
        <v>22</v>
      </c>
      <c r="B1841" s="1" t="s">
        <v>26</v>
      </c>
      <c r="C1841" s="4">
        <v>43226</v>
      </c>
    </row>
    <row r="1842" spans="1:3" x14ac:dyDescent="0.35">
      <c r="A1842" s="1">
        <v>9</v>
      </c>
      <c r="B1842" s="1" t="s">
        <v>0</v>
      </c>
      <c r="C1842" s="4">
        <v>43353</v>
      </c>
    </row>
    <row r="1843" spans="1:3" x14ac:dyDescent="0.35">
      <c r="A1843" s="1">
        <v>9</v>
      </c>
      <c r="B1843" s="1" t="s">
        <v>29</v>
      </c>
      <c r="C1843" s="4">
        <v>43313</v>
      </c>
    </row>
    <row r="1844" spans="1:3" x14ac:dyDescent="0.35">
      <c r="A1844" s="1">
        <v>13</v>
      </c>
      <c r="B1844" s="1" t="s">
        <v>49</v>
      </c>
      <c r="C1844" s="4">
        <v>43373</v>
      </c>
    </row>
    <row r="1845" spans="1:3" x14ac:dyDescent="0.35">
      <c r="A1845" s="1">
        <v>21</v>
      </c>
      <c r="B1845" s="1" t="s">
        <v>48</v>
      </c>
      <c r="C1845" s="4">
        <v>43648</v>
      </c>
    </row>
    <row r="1846" spans="1:3" x14ac:dyDescent="0.35">
      <c r="A1846" s="1">
        <v>10</v>
      </c>
      <c r="B1846" s="1" t="s">
        <v>26</v>
      </c>
      <c r="C1846" s="4">
        <v>43402</v>
      </c>
    </row>
    <row r="1847" spans="1:3" x14ac:dyDescent="0.35">
      <c r="A1847" s="1">
        <v>7</v>
      </c>
      <c r="B1847" s="1" t="s">
        <v>1</v>
      </c>
      <c r="C1847" s="4">
        <v>43549</v>
      </c>
    </row>
    <row r="1848" spans="1:3" x14ac:dyDescent="0.35">
      <c r="A1848" s="1">
        <v>11</v>
      </c>
      <c r="B1848" s="1" t="s">
        <v>38</v>
      </c>
      <c r="C1848" s="4">
        <v>43395</v>
      </c>
    </row>
    <row r="1849" spans="1:3" x14ac:dyDescent="0.35">
      <c r="A1849" s="1">
        <v>5</v>
      </c>
      <c r="B1849" s="1" t="s">
        <v>14</v>
      </c>
      <c r="C1849" s="4">
        <v>43246</v>
      </c>
    </row>
    <row r="1850" spans="1:3" x14ac:dyDescent="0.35">
      <c r="A1850" s="1">
        <v>19</v>
      </c>
      <c r="B1850" s="1" t="s">
        <v>28</v>
      </c>
      <c r="C1850" s="4">
        <v>43220</v>
      </c>
    </row>
    <row r="1851" spans="1:3" x14ac:dyDescent="0.35">
      <c r="A1851" s="1">
        <v>5</v>
      </c>
      <c r="B1851" s="1" t="s">
        <v>22</v>
      </c>
      <c r="C1851" s="4">
        <v>43163</v>
      </c>
    </row>
    <row r="1852" spans="1:3" x14ac:dyDescent="0.35">
      <c r="A1852" s="1">
        <v>7</v>
      </c>
      <c r="B1852" s="1" t="s">
        <v>34</v>
      </c>
      <c r="C1852" s="4">
        <v>43112</v>
      </c>
    </row>
    <row r="1853" spans="1:3" x14ac:dyDescent="0.35">
      <c r="A1853" s="1">
        <v>21</v>
      </c>
      <c r="B1853" s="1" t="s">
        <v>42</v>
      </c>
      <c r="C1853" s="4">
        <v>43472</v>
      </c>
    </row>
    <row r="1854" spans="1:3" x14ac:dyDescent="0.35">
      <c r="A1854" s="1">
        <v>23</v>
      </c>
      <c r="B1854" s="1" t="s">
        <v>6</v>
      </c>
      <c r="C1854" s="4">
        <v>43754</v>
      </c>
    </row>
    <row r="1855" spans="1:3" x14ac:dyDescent="0.35">
      <c r="A1855" s="1">
        <v>11</v>
      </c>
      <c r="B1855" s="1" t="s">
        <v>42</v>
      </c>
      <c r="C1855" s="4">
        <v>43446</v>
      </c>
    </row>
    <row r="1856" spans="1:3" x14ac:dyDescent="0.35">
      <c r="A1856" s="1">
        <v>13</v>
      </c>
      <c r="B1856" s="1" t="s">
        <v>41</v>
      </c>
      <c r="C1856" s="4">
        <v>43249</v>
      </c>
    </row>
    <row r="1857" spans="1:3" x14ac:dyDescent="0.35">
      <c r="A1857" s="1">
        <v>10</v>
      </c>
      <c r="B1857" s="1" t="s">
        <v>9</v>
      </c>
      <c r="C1857" s="4">
        <v>43751</v>
      </c>
    </row>
    <row r="1858" spans="1:3" x14ac:dyDescent="0.35">
      <c r="A1858" s="1">
        <v>15</v>
      </c>
      <c r="B1858" s="1" t="s">
        <v>0</v>
      </c>
      <c r="C1858" s="4">
        <v>43808</v>
      </c>
    </row>
    <row r="1859" spans="1:3" x14ac:dyDescent="0.35">
      <c r="A1859" s="1">
        <v>17</v>
      </c>
      <c r="B1859" s="1" t="s">
        <v>46</v>
      </c>
      <c r="C1859" s="4">
        <v>43675</v>
      </c>
    </row>
    <row r="1860" spans="1:3" x14ac:dyDescent="0.35">
      <c r="A1860" s="1">
        <v>17</v>
      </c>
      <c r="B1860" s="1" t="s">
        <v>46</v>
      </c>
      <c r="C1860" s="4">
        <v>43720</v>
      </c>
    </row>
    <row r="1861" spans="1:3" x14ac:dyDescent="0.35">
      <c r="A1861" s="1">
        <v>5</v>
      </c>
      <c r="B1861" s="1" t="s">
        <v>10</v>
      </c>
      <c r="C1861" s="4">
        <v>43798</v>
      </c>
    </row>
    <row r="1862" spans="1:3" x14ac:dyDescent="0.35">
      <c r="A1862" s="1">
        <v>7</v>
      </c>
      <c r="B1862" s="1" t="s">
        <v>20</v>
      </c>
      <c r="C1862" s="4">
        <v>43288</v>
      </c>
    </row>
    <row r="1863" spans="1:3" x14ac:dyDescent="0.35">
      <c r="A1863" s="1">
        <v>23</v>
      </c>
      <c r="B1863" s="1" t="s">
        <v>49</v>
      </c>
      <c r="C1863" s="4">
        <v>43597</v>
      </c>
    </row>
    <row r="1864" spans="1:3" x14ac:dyDescent="0.35">
      <c r="A1864" s="1">
        <v>19</v>
      </c>
      <c r="B1864" s="1" t="s">
        <v>32</v>
      </c>
      <c r="C1864" s="4">
        <v>43763</v>
      </c>
    </row>
    <row r="1865" spans="1:3" x14ac:dyDescent="0.35">
      <c r="A1865" s="1">
        <v>17</v>
      </c>
      <c r="B1865" s="1" t="s">
        <v>27</v>
      </c>
      <c r="C1865" s="4">
        <v>43204</v>
      </c>
    </row>
    <row r="1866" spans="1:3" x14ac:dyDescent="0.35">
      <c r="A1866" s="1">
        <v>22</v>
      </c>
      <c r="B1866" s="1" t="s">
        <v>9</v>
      </c>
      <c r="C1866" s="4">
        <v>43646</v>
      </c>
    </row>
    <row r="1867" spans="1:3" x14ac:dyDescent="0.35">
      <c r="A1867" s="1">
        <v>15</v>
      </c>
      <c r="B1867" s="1" t="s">
        <v>18</v>
      </c>
      <c r="C1867" s="4">
        <v>43191</v>
      </c>
    </row>
    <row r="1868" spans="1:3" x14ac:dyDescent="0.35">
      <c r="A1868" s="1">
        <v>10</v>
      </c>
      <c r="B1868" s="1" t="s">
        <v>47</v>
      </c>
      <c r="C1868" s="4">
        <v>43167</v>
      </c>
    </row>
    <row r="1869" spans="1:3" x14ac:dyDescent="0.35">
      <c r="A1869" s="1">
        <v>7</v>
      </c>
      <c r="B1869" s="1" t="s">
        <v>41</v>
      </c>
      <c r="C1869" s="4">
        <v>43222</v>
      </c>
    </row>
    <row r="1870" spans="1:3" x14ac:dyDescent="0.35">
      <c r="A1870" s="1">
        <v>16</v>
      </c>
      <c r="B1870" s="1" t="s">
        <v>34</v>
      </c>
      <c r="C1870" s="4">
        <v>43113</v>
      </c>
    </row>
    <row r="1871" spans="1:3" x14ac:dyDescent="0.35">
      <c r="A1871" s="1">
        <v>11</v>
      </c>
      <c r="B1871" s="1" t="s">
        <v>40</v>
      </c>
      <c r="C1871" s="4">
        <v>43267</v>
      </c>
    </row>
    <row r="1872" spans="1:3" x14ac:dyDescent="0.35">
      <c r="A1872" s="1">
        <v>24</v>
      </c>
      <c r="B1872" s="1" t="s">
        <v>7</v>
      </c>
      <c r="C1872" s="4">
        <v>43385</v>
      </c>
    </row>
    <row r="1873" spans="1:3" x14ac:dyDescent="0.35">
      <c r="A1873" s="1">
        <v>19</v>
      </c>
      <c r="B1873" s="1" t="s">
        <v>43</v>
      </c>
      <c r="C1873" s="4">
        <v>43344</v>
      </c>
    </row>
    <row r="1874" spans="1:3" x14ac:dyDescent="0.35">
      <c r="A1874" s="1">
        <v>18</v>
      </c>
      <c r="B1874" s="1" t="s">
        <v>16</v>
      </c>
      <c r="C1874" s="4">
        <v>43772</v>
      </c>
    </row>
    <row r="1875" spans="1:3" x14ac:dyDescent="0.35">
      <c r="A1875" s="1">
        <v>23</v>
      </c>
      <c r="B1875" s="1" t="s">
        <v>17</v>
      </c>
      <c r="C1875" s="4">
        <v>43627</v>
      </c>
    </row>
    <row r="1876" spans="1:3" x14ac:dyDescent="0.35">
      <c r="A1876" s="1">
        <v>18</v>
      </c>
      <c r="B1876" s="1" t="s">
        <v>26</v>
      </c>
      <c r="C1876" s="4">
        <v>43445</v>
      </c>
    </row>
    <row r="1877" spans="1:3" x14ac:dyDescent="0.35">
      <c r="A1877" s="1">
        <v>25</v>
      </c>
      <c r="B1877" s="1" t="s">
        <v>5</v>
      </c>
      <c r="C1877" s="4">
        <v>43278</v>
      </c>
    </row>
    <row r="1878" spans="1:3" x14ac:dyDescent="0.35">
      <c r="A1878" s="1">
        <v>5</v>
      </c>
      <c r="B1878" s="1" t="s">
        <v>14</v>
      </c>
      <c r="C1878" s="4">
        <v>43139</v>
      </c>
    </row>
    <row r="1879" spans="1:3" x14ac:dyDescent="0.35">
      <c r="A1879" s="1">
        <v>6</v>
      </c>
      <c r="B1879" s="1" t="s">
        <v>23</v>
      </c>
      <c r="C1879" s="4">
        <v>43277</v>
      </c>
    </row>
    <row r="1880" spans="1:3" x14ac:dyDescent="0.35">
      <c r="A1880" s="1">
        <v>13</v>
      </c>
      <c r="B1880" s="1" t="s">
        <v>27</v>
      </c>
      <c r="C1880" s="4">
        <v>43736</v>
      </c>
    </row>
    <row r="1881" spans="1:3" x14ac:dyDescent="0.35">
      <c r="A1881" s="1">
        <v>9</v>
      </c>
      <c r="B1881" s="1" t="s">
        <v>1</v>
      </c>
      <c r="C1881" s="4">
        <v>43307</v>
      </c>
    </row>
    <row r="1882" spans="1:3" x14ac:dyDescent="0.35">
      <c r="A1882" s="1">
        <v>10</v>
      </c>
      <c r="B1882" s="1" t="s">
        <v>40</v>
      </c>
      <c r="C1882" s="4">
        <v>43693</v>
      </c>
    </row>
    <row r="1883" spans="1:3" x14ac:dyDescent="0.35">
      <c r="A1883" s="1">
        <v>14</v>
      </c>
      <c r="B1883" s="1" t="s">
        <v>1</v>
      </c>
      <c r="C1883" s="4">
        <v>43623</v>
      </c>
    </row>
    <row r="1884" spans="1:3" x14ac:dyDescent="0.35">
      <c r="A1884" s="1">
        <v>12</v>
      </c>
      <c r="B1884" s="1" t="s">
        <v>46</v>
      </c>
      <c r="C1884" s="4">
        <v>43193</v>
      </c>
    </row>
    <row r="1885" spans="1:3" x14ac:dyDescent="0.35">
      <c r="A1885" s="1">
        <v>25</v>
      </c>
      <c r="B1885" s="1" t="s">
        <v>48</v>
      </c>
      <c r="C1885" s="4">
        <v>43206</v>
      </c>
    </row>
    <row r="1886" spans="1:3" x14ac:dyDescent="0.35">
      <c r="A1886" s="1">
        <v>6</v>
      </c>
      <c r="B1886" s="1" t="s">
        <v>34</v>
      </c>
      <c r="C1886" s="4">
        <v>43672</v>
      </c>
    </row>
    <row r="1887" spans="1:3" x14ac:dyDescent="0.35">
      <c r="A1887" s="1">
        <v>23</v>
      </c>
      <c r="B1887" s="1" t="s">
        <v>40</v>
      </c>
      <c r="C1887" s="4">
        <v>43730</v>
      </c>
    </row>
    <row r="1888" spans="1:3" x14ac:dyDescent="0.35">
      <c r="A1888" s="1">
        <v>21</v>
      </c>
      <c r="B1888" s="1" t="s">
        <v>33</v>
      </c>
      <c r="C1888" s="4">
        <v>43496</v>
      </c>
    </row>
    <row r="1889" spans="1:3" x14ac:dyDescent="0.35">
      <c r="A1889" s="1">
        <v>6</v>
      </c>
      <c r="B1889" s="1" t="s">
        <v>42</v>
      </c>
      <c r="C1889" s="4">
        <v>43309</v>
      </c>
    </row>
    <row r="1890" spans="1:3" x14ac:dyDescent="0.35">
      <c r="A1890" s="1">
        <v>24</v>
      </c>
      <c r="B1890" s="1" t="s">
        <v>32</v>
      </c>
      <c r="C1890" s="4">
        <v>43641</v>
      </c>
    </row>
    <row r="1891" spans="1:3" x14ac:dyDescent="0.35">
      <c r="A1891" s="1">
        <v>18</v>
      </c>
      <c r="B1891" s="1" t="s">
        <v>24</v>
      </c>
      <c r="C1891" s="4">
        <v>43720</v>
      </c>
    </row>
    <row r="1892" spans="1:3" x14ac:dyDescent="0.35">
      <c r="A1892" s="1">
        <v>18</v>
      </c>
      <c r="B1892" s="1" t="s">
        <v>28</v>
      </c>
      <c r="C1892" s="4">
        <v>43764</v>
      </c>
    </row>
    <row r="1893" spans="1:3" x14ac:dyDescent="0.35">
      <c r="A1893" s="1">
        <v>21</v>
      </c>
      <c r="B1893" s="1" t="s">
        <v>14</v>
      </c>
      <c r="C1893" s="4">
        <v>43764</v>
      </c>
    </row>
    <row r="1894" spans="1:3" x14ac:dyDescent="0.35">
      <c r="A1894" s="1">
        <v>18</v>
      </c>
      <c r="B1894" s="1" t="s">
        <v>18</v>
      </c>
      <c r="C1894" s="4">
        <v>43556</v>
      </c>
    </row>
    <row r="1895" spans="1:3" x14ac:dyDescent="0.35">
      <c r="A1895" s="1">
        <v>19</v>
      </c>
      <c r="B1895" s="1" t="s">
        <v>22</v>
      </c>
      <c r="C1895" s="4">
        <v>43447</v>
      </c>
    </row>
    <row r="1896" spans="1:3" x14ac:dyDescent="0.35">
      <c r="A1896" s="1">
        <v>22</v>
      </c>
      <c r="B1896" s="1" t="s">
        <v>21</v>
      </c>
      <c r="C1896" s="4">
        <v>43169</v>
      </c>
    </row>
    <row r="1897" spans="1:3" x14ac:dyDescent="0.35">
      <c r="A1897" s="1">
        <v>18</v>
      </c>
      <c r="B1897" s="1" t="s">
        <v>15</v>
      </c>
      <c r="C1897" s="4">
        <v>43277</v>
      </c>
    </row>
    <row r="1898" spans="1:3" x14ac:dyDescent="0.35">
      <c r="A1898" s="1">
        <v>15</v>
      </c>
      <c r="B1898" s="1" t="s">
        <v>42</v>
      </c>
      <c r="C1898" s="4">
        <v>43398</v>
      </c>
    </row>
    <row r="1899" spans="1:3" x14ac:dyDescent="0.35">
      <c r="A1899" s="1">
        <v>16</v>
      </c>
      <c r="B1899" s="1" t="s">
        <v>10</v>
      </c>
      <c r="C1899" s="4">
        <v>43692</v>
      </c>
    </row>
    <row r="1900" spans="1:3" x14ac:dyDescent="0.35">
      <c r="A1900" s="1">
        <v>7</v>
      </c>
      <c r="B1900" s="1" t="s">
        <v>29</v>
      </c>
      <c r="C1900" s="4">
        <v>43665</v>
      </c>
    </row>
    <row r="1901" spans="1:3" x14ac:dyDescent="0.35">
      <c r="A1901" s="1">
        <v>18</v>
      </c>
      <c r="B1901" s="1" t="s">
        <v>43</v>
      </c>
      <c r="C1901" s="4">
        <v>43758</v>
      </c>
    </row>
    <row r="1902" spans="1:3" x14ac:dyDescent="0.35">
      <c r="A1902" s="1">
        <v>24</v>
      </c>
      <c r="B1902" s="1" t="s">
        <v>41</v>
      </c>
      <c r="C1902" s="4">
        <v>43115</v>
      </c>
    </row>
    <row r="1903" spans="1:3" x14ac:dyDescent="0.35">
      <c r="A1903" s="1">
        <v>25</v>
      </c>
      <c r="B1903" s="1" t="s">
        <v>35</v>
      </c>
      <c r="C1903" s="4">
        <v>43125</v>
      </c>
    </row>
    <row r="1904" spans="1:3" x14ac:dyDescent="0.35">
      <c r="A1904" s="1">
        <v>9</v>
      </c>
      <c r="B1904" s="1" t="s">
        <v>47</v>
      </c>
      <c r="C1904" s="4">
        <v>43768</v>
      </c>
    </row>
    <row r="1905" spans="1:3" x14ac:dyDescent="0.35">
      <c r="A1905" s="1">
        <v>18</v>
      </c>
      <c r="B1905" s="1" t="s">
        <v>38</v>
      </c>
      <c r="C1905" s="4">
        <v>43164</v>
      </c>
    </row>
    <row r="1906" spans="1:3" x14ac:dyDescent="0.35">
      <c r="A1906" s="1">
        <v>25</v>
      </c>
      <c r="B1906" s="1" t="s">
        <v>48</v>
      </c>
      <c r="C1906" s="4">
        <v>43705</v>
      </c>
    </row>
    <row r="1907" spans="1:3" x14ac:dyDescent="0.35">
      <c r="A1907" s="1">
        <v>5</v>
      </c>
      <c r="B1907" s="1" t="s">
        <v>39</v>
      </c>
      <c r="C1907" s="4">
        <v>43481</v>
      </c>
    </row>
    <row r="1908" spans="1:3" x14ac:dyDescent="0.35">
      <c r="A1908" s="1">
        <v>17</v>
      </c>
      <c r="B1908" s="1" t="s">
        <v>41</v>
      </c>
      <c r="C1908" s="4">
        <v>43565</v>
      </c>
    </row>
    <row r="1909" spans="1:3" x14ac:dyDescent="0.35">
      <c r="A1909" s="1">
        <v>24</v>
      </c>
      <c r="B1909" s="1" t="s">
        <v>19</v>
      </c>
      <c r="C1909" s="4">
        <v>43534</v>
      </c>
    </row>
    <row r="1910" spans="1:3" x14ac:dyDescent="0.35">
      <c r="A1910" s="1">
        <v>25</v>
      </c>
      <c r="B1910" s="1" t="s">
        <v>49</v>
      </c>
      <c r="C1910" s="4">
        <v>43786</v>
      </c>
    </row>
    <row r="1911" spans="1:3" x14ac:dyDescent="0.35">
      <c r="A1911" s="1">
        <v>21</v>
      </c>
      <c r="B1911" s="1" t="s">
        <v>5</v>
      </c>
      <c r="C1911" s="4">
        <v>43602</v>
      </c>
    </row>
    <row r="1912" spans="1:3" x14ac:dyDescent="0.35">
      <c r="A1912" s="1">
        <v>18</v>
      </c>
      <c r="B1912" s="1" t="s">
        <v>35</v>
      </c>
      <c r="C1912" s="4">
        <v>43610</v>
      </c>
    </row>
    <row r="1913" spans="1:3" x14ac:dyDescent="0.35">
      <c r="A1913" s="1">
        <v>8</v>
      </c>
      <c r="B1913" s="1" t="s">
        <v>11</v>
      </c>
      <c r="C1913" s="4">
        <v>43119</v>
      </c>
    </row>
    <row r="1914" spans="1:3" x14ac:dyDescent="0.35">
      <c r="A1914" s="1">
        <v>11</v>
      </c>
      <c r="B1914" s="1" t="s">
        <v>26</v>
      </c>
      <c r="C1914" s="4">
        <v>43291</v>
      </c>
    </row>
    <row r="1915" spans="1:3" x14ac:dyDescent="0.35">
      <c r="A1915" s="1">
        <v>9</v>
      </c>
      <c r="B1915" s="1" t="s">
        <v>0</v>
      </c>
      <c r="C1915" s="4">
        <v>43509</v>
      </c>
    </row>
    <row r="1916" spans="1:3" x14ac:dyDescent="0.35">
      <c r="A1916" s="1">
        <v>13</v>
      </c>
      <c r="B1916" s="1" t="s">
        <v>27</v>
      </c>
      <c r="C1916" s="4">
        <v>43279</v>
      </c>
    </row>
    <row r="1917" spans="1:3" x14ac:dyDescent="0.35">
      <c r="A1917" s="1">
        <v>12</v>
      </c>
      <c r="B1917" s="1" t="s">
        <v>14</v>
      </c>
      <c r="C1917" s="4">
        <v>43624</v>
      </c>
    </row>
    <row r="1918" spans="1:3" x14ac:dyDescent="0.35">
      <c r="A1918" s="1">
        <v>10</v>
      </c>
      <c r="B1918" s="1" t="s">
        <v>12</v>
      </c>
      <c r="C1918" s="4">
        <v>43237</v>
      </c>
    </row>
    <row r="1919" spans="1:3" x14ac:dyDescent="0.35">
      <c r="A1919" s="1">
        <v>8</v>
      </c>
      <c r="B1919" s="1" t="s">
        <v>27</v>
      </c>
      <c r="C1919" s="4">
        <v>43480</v>
      </c>
    </row>
    <row r="1920" spans="1:3" x14ac:dyDescent="0.35">
      <c r="A1920" s="1">
        <v>21</v>
      </c>
      <c r="B1920" s="1" t="s">
        <v>26</v>
      </c>
      <c r="C1920" s="4">
        <v>43270</v>
      </c>
    </row>
    <row r="1921" spans="1:3" x14ac:dyDescent="0.35">
      <c r="A1921" s="1">
        <v>11</v>
      </c>
      <c r="B1921" s="1" t="s">
        <v>39</v>
      </c>
      <c r="C1921" s="4">
        <v>43198</v>
      </c>
    </row>
    <row r="1922" spans="1:3" x14ac:dyDescent="0.35">
      <c r="A1922" s="1">
        <v>10</v>
      </c>
      <c r="B1922" s="1" t="s">
        <v>31</v>
      </c>
      <c r="C1922" s="4">
        <v>43561</v>
      </c>
    </row>
    <row r="1923" spans="1:3" x14ac:dyDescent="0.35">
      <c r="A1923" s="1">
        <v>8</v>
      </c>
      <c r="B1923" s="1" t="s">
        <v>6</v>
      </c>
      <c r="C1923" s="4">
        <v>43700</v>
      </c>
    </row>
    <row r="1924" spans="1:3" x14ac:dyDescent="0.35">
      <c r="A1924" s="1">
        <v>24</v>
      </c>
      <c r="B1924" s="1" t="s">
        <v>40</v>
      </c>
      <c r="C1924" s="4">
        <v>43185</v>
      </c>
    </row>
    <row r="1925" spans="1:3" x14ac:dyDescent="0.35">
      <c r="A1925" s="1">
        <v>19</v>
      </c>
      <c r="B1925" s="1" t="s">
        <v>16</v>
      </c>
      <c r="C1925" s="4">
        <v>43744</v>
      </c>
    </row>
    <row r="1926" spans="1:3" x14ac:dyDescent="0.35">
      <c r="A1926" s="1">
        <v>17</v>
      </c>
      <c r="B1926" s="1" t="s">
        <v>14</v>
      </c>
      <c r="C1926" s="4">
        <v>43517</v>
      </c>
    </row>
    <row r="1927" spans="1:3" x14ac:dyDescent="0.35">
      <c r="A1927" s="1">
        <v>5</v>
      </c>
      <c r="B1927" s="1" t="s">
        <v>36</v>
      </c>
      <c r="C1927" s="4">
        <v>43774</v>
      </c>
    </row>
    <row r="1928" spans="1:3" x14ac:dyDescent="0.35">
      <c r="A1928" s="1">
        <v>6</v>
      </c>
      <c r="B1928" s="1" t="s">
        <v>39</v>
      </c>
      <c r="C1928" s="4">
        <v>43242</v>
      </c>
    </row>
    <row r="1929" spans="1:3" x14ac:dyDescent="0.35">
      <c r="A1929" s="1">
        <v>11</v>
      </c>
      <c r="B1929" s="1" t="s">
        <v>4</v>
      </c>
      <c r="C1929" s="4">
        <v>43609</v>
      </c>
    </row>
    <row r="1930" spans="1:3" x14ac:dyDescent="0.35">
      <c r="A1930" s="1">
        <v>22</v>
      </c>
      <c r="B1930" s="1" t="s">
        <v>48</v>
      </c>
      <c r="C1930" s="4">
        <v>43254</v>
      </c>
    </row>
    <row r="1931" spans="1:3" x14ac:dyDescent="0.35">
      <c r="A1931" s="1">
        <v>20</v>
      </c>
      <c r="B1931" s="1" t="s">
        <v>1</v>
      </c>
      <c r="C1931" s="4">
        <v>43527</v>
      </c>
    </row>
    <row r="1932" spans="1:3" x14ac:dyDescent="0.35">
      <c r="A1932" s="1">
        <v>24</v>
      </c>
      <c r="B1932" s="1" t="s">
        <v>39</v>
      </c>
      <c r="C1932" s="4">
        <v>43531</v>
      </c>
    </row>
    <row r="1933" spans="1:3" x14ac:dyDescent="0.35">
      <c r="A1933" s="1">
        <v>18</v>
      </c>
      <c r="B1933" s="1" t="s">
        <v>1</v>
      </c>
      <c r="C1933" s="4">
        <v>43443</v>
      </c>
    </row>
    <row r="1934" spans="1:3" x14ac:dyDescent="0.35">
      <c r="A1934" s="1">
        <v>24</v>
      </c>
      <c r="B1934" s="1" t="s">
        <v>32</v>
      </c>
      <c r="C1934" s="4">
        <v>43292</v>
      </c>
    </row>
    <row r="1935" spans="1:3" x14ac:dyDescent="0.35">
      <c r="A1935" s="1">
        <v>9</v>
      </c>
      <c r="B1935" s="1" t="s">
        <v>18</v>
      </c>
      <c r="C1935" s="4">
        <v>43740</v>
      </c>
    </row>
    <row r="1936" spans="1:3" x14ac:dyDescent="0.35">
      <c r="A1936" s="1">
        <v>23</v>
      </c>
      <c r="B1936" s="1" t="s">
        <v>6</v>
      </c>
      <c r="C1936" s="4">
        <v>43628</v>
      </c>
    </row>
    <row r="1937" spans="1:3" x14ac:dyDescent="0.35">
      <c r="A1937" s="1">
        <v>9</v>
      </c>
      <c r="B1937" s="1" t="s">
        <v>12</v>
      </c>
      <c r="C1937" s="4">
        <v>43160</v>
      </c>
    </row>
    <row r="1938" spans="1:3" x14ac:dyDescent="0.35">
      <c r="A1938" s="1">
        <v>19</v>
      </c>
      <c r="B1938" s="1" t="s">
        <v>1</v>
      </c>
      <c r="C1938" s="4">
        <v>43594</v>
      </c>
    </row>
    <row r="1939" spans="1:3" x14ac:dyDescent="0.35">
      <c r="A1939" s="1">
        <v>12</v>
      </c>
      <c r="B1939" s="1" t="s">
        <v>31</v>
      </c>
      <c r="C1939" s="4">
        <v>43452</v>
      </c>
    </row>
    <row r="1940" spans="1:3" x14ac:dyDescent="0.35">
      <c r="A1940" s="1">
        <v>23</v>
      </c>
      <c r="B1940" s="1" t="s">
        <v>19</v>
      </c>
      <c r="C1940" s="4">
        <v>43685</v>
      </c>
    </row>
    <row r="1941" spans="1:3" x14ac:dyDescent="0.35">
      <c r="A1941" s="1">
        <v>21</v>
      </c>
      <c r="B1941" s="1" t="s">
        <v>12</v>
      </c>
      <c r="C1941" s="4">
        <v>43520</v>
      </c>
    </row>
    <row r="1942" spans="1:3" x14ac:dyDescent="0.35">
      <c r="A1942" s="1">
        <v>21</v>
      </c>
      <c r="B1942" s="1" t="s">
        <v>2</v>
      </c>
      <c r="C1942" s="4">
        <v>43408</v>
      </c>
    </row>
    <row r="1943" spans="1:3" x14ac:dyDescent="0.35">
      <c r="A1943" s="1">
        <v>15</v>
      </c>
      <c r="B1943" s="1" t="s">
        <v>50</v>
      </c>
      <c r="C1943" s="4">
        <v>43341</v>
      </c>
    </row>
    <row r="1944" spans="1:3" x14ac:dyDescent="0.35">
      <c r="A1944" s="1">
        <v>19</v>
      </c>
      <c r="B1944" s="1" t="s">
        <v>42</v>
      </c>
      <c r="C1944" s="4">
        <v>43180</v>
      </c>
    </row>
    <row r="1945" spans="1:3" x14ac:dyDescent="0.35">
      <c r="A1945" s="1">
        <v>8</v>
      </c>
      <c r="B1945" s="1" t="s">
        <v>47</v>
      </c>
      <c r="C1945" s="4">
        <v>43476</v>
      </c>
    </row>
    <row r="1946" spans="1:3" x14ac:dyDescent="0.35">
      <c r="A1946" s="1">
        <v>22</v>
      </c>
      <c r="B1946" s="1" t="s">
        <v>9</v>
      </c>
      <c r="C1946" s="4">
        <v>43555</v>
      </c>
    </row>
    <row r="1947" spans="1:3" x14ac:dyDescent="0.35">
      <c r="A1947" s="1">
        <v>22</v>
      </c>
      <c r="B1947" s="1" t="s">
        <v>26</v>
      </c>
      <c r="C1947" s="4">
        <v>43117</v>
      </c>
    </row>
    <row r="1948" spans="1:3" x14ac:dyDescent="0.35">
      <c r="A1948" s="1">
        <v>8</v>
      </c>
      <c r="B1948" s="1" t="s">
        <v>26</v>
      </c>
      <c r="C1948" s="4">
        <v>43213</v>
      </c>
    </row>
    <row r="1949" spans="1:3" x14ac:dyDescent="0.35">
      <c r="A1949" s="1">
        <v>8</v>
      </c>
      <c r="B1949" s="1" t="s">
        <v>6</v>
      </c>
      <c r="C1949" s="4">
        <v>43340</v>
      </c>
    </row>
    <row r="1950" spans="1:3" x14ac:dyDescent="0.35">
      <c r="A1950" s="1">
        <v>25</v>
      </c>
      <c r="B1950" s="1" t="s">
        <v>0</v>
      </c>
      <c r="C1950" s="4">
        <v>43669</v>
      </c>
    </row>
    <row r="1951" spans="1:3" x14ac:dyDescent="0.35">
      <c r="A1951" s="1">
        <v>7</v>
      </c>
      <c r="B1951" s="1" t="s">
        <v>21</v>
      </c>
      <c r="C1951" s="4">
        <v>43234</v>
      </c>
    </row>
    <row r="1952" spans="1:3" x14ac:dyDescent="0.35">
      <c r="A1952" s="1">
        <v>20</v>
      </c>
      <c r="B1952" s="1" t="s">
        <v>18</v>
      </c>
      <c r="C1952" s="4">
        <v>43628</v>
      </c>
    </row>
    <row r="1953" spans="1:3" x14ac:dyDescent="0.35">
      <c r="A1953" s="1">
        <v>22</v>
      </c>
      <c r="B1953" s="1" t="s">
        <v>27</v>
      </c>
      <c r="C1953" s="4">
        <v>43548</v>
      </c>
    </row>
    <row r="1954" spans="1:3" x14ac:dyDescent="0.35">
      <c r="A1954" s="1">
        <v>11</v>
      </c>
      <c r="B1954" s="1" t="s">
        <v>40</v>
      </c>
      <c r="C1954" s="4">
        <v>43295</v>
      </c>
    </row>
    <row r="1955" spans="1:3" x14ac:dyDescent="0.35">
      <c r="A1955" s="1">
        <v>25</v>
      </c>
      <c r="B1955" s="1" t="s">
        <v>39</v>
      </c>
      <c r="C1955" s="4">
        <v>43185</v>
      </c>
    </row>
    <row r="1956" spans="1:3" x14ac:dyDescent="0.35">
      <c r="A1956" s="1">
        <v>7</v>
      </c>
      <c r="B1956" s="1" t="s">
        <v>14</v>
      </c>
      <c r="C1956" s="4">
        <v>43718</v>
      </c>
    </row>
    <row r="1957" spans="1:3" x14ac:dyDescent="0.35">
      <c r="A1957" s="1">
        <v>22</v>
      </c>
      <c r="B1957" s="1" t="s">
        <v>24</v>
      </c>
      <c r="C1957" s="4">
        <v>43606</v>
      </c>
    </row>
    <row r="1958" spans="1:3" x14ac:dyDescent="0.35">
      <c r="A1958" s="1">
        <v>25</v>
      </c>
      <c r="B1958" s="1" t="s">
        <v>0</v>
      </c>
      <c r="C1958" s="4">
        <v>43672</v>
      </c>
    </row>
    <row r="1959" spans="1:3" x14ac:dyDescent="0.35">
      <c r="A1959" s="1">
        <v>16</v>
      </c>
      <c r="B1959" s="1" t="s">
        <v>39</v>
      </c>
      <c r="C1959" s="4">
        <v>43639</v>
      </c>
    </row>
    <row r="1960" spans="1:3" x14ac:dyDescent="0.35">
      <c r="A1960" s="1">
        <v>25</v>
      </c>
      <c r="B1960" s="1" t="s">
        <v>4</v>
      </c>
      <c r="C1960" s="4">
        <v>43821</v>
      </c>
    </row>
    <row r="1961" spans="1:3" x14ac:dyDescent="0.35">
      <c r="A1961" s="1">
        <v>7</v>
      </c>
      <c r="B1961" s="1" t="s">
        <v>45</v>
      </c>
      <c r="C1961" s="4">
        <v>43588</v>
      </c>
    </row>
    <row r="1962" spans="1:3" x14ac:dyDescent="0.35">
      <c r="A1962" s="1">
        <v>16</v>
      </c>
      <c r="B1962" s="1" t="s">
        <v>48</v>
      </c>
      <c r="C1962" s="4">
        <v>43181</v>
      </c>
    </row>
    <row r="1963" spans="1:3" x14ac:dyDescent="0.35">
      <c r="A1963" s="1">
        <v>16</v>
      </c>
      <c r="B1963" s="1" t="s">
        <v>2</v>
      </c>
      <c r="C1963" s="4">
        <v>43324</v>
      </c>
    </row>
    <row r="1964" spans="1:3" x14ac:dyDescent="0.35">
      <c r="A1964" s="1">
        <v>9</v>
      </c>
      <c r="B1964" s="1" t="s">
        <v>17</v>
      </c>
      <c r="C1964" s="4">
        <v>43735</v>
      </c>
    </row>
    <row r="1965" spans="1:3" x14ac:dyDescent="0.35">
      <c r="A1965" s="1">
        <v>16</v>
      </c>
      <c r="B1965" s="1" t="s">
        <v>25</v>
      </c>
      <c r="C1965" s="4">
        <v>43753</v>
      </c>
    </row>
    <row r="1966" spans="1:3" x14ac:dyDescent="0.35">
      <c r="A1966" s="1">
        <v>14</v>
      </c>
      <c r="B1966" s="1" t="s">
        <v>33</v>
      </c>
      <c r="C1966" s="4">
        <v>43535</v>
      </c>
    </row>
    <row r="1967" spans="1:3" x14ac:dyDescent="0.35">
      <c r="A1967" s="1">
        <v>23</v>
      </c>
      <c r="B1967" s="1" t="s">
        <v>44</v>
      </c>
      <c r="C1967" s="4">
        <v>43826</v>
      </c>
    </row>
    <row r="1968" spans="1:3" x14ac:dyDescent="0.35">
      <c r="A1968" s="1">
        <v>21</v>
      </c>
      <c r="B1968" s="1" t="s">
        <v>42</v>
      </c>
      <c r="C1968" s="4">
        <v>43476</v>
      </c>
    </row>
    <row r="1969" spans="1:3" x14ac:dyDescent="0.35">
      <c r="A1969" s="1">
        <v>21</v>
      </c>
      <c r="B1969" s="1" t="s">
        <v>22</v>
      </c>
      <c r="C1969" s="4">
        <v>43377</v>
      </c>
    </row>
    <row r="1970" spans="1:3" x14ac:dyDescent="0.35">
      <c r="A1970" s="1">
        <v>23</v>
      </c>
      <c r="B1970" s="1" t="s">
        <v>21</v>
      </c>
      <c r="C1970" s="4">
        <v>43492</v>
      </c>
    </row>
    <row r="1971" spans="1:3" x14ac:dyDescent="0.35">
      <c r="A1971" s="1">
        <v>12</v>
      </c>
      <c r="B1971" s="1" t="s">
        <v>21</v>
      </c>
      <c r="C1971" s="4">
        <v>43329</v>
      </c>
    </row>
    <row r="1972" spans="1:3" x14ac:dyDescent="0.35">
      <c r="A1972" s="1">
        <v>19</v>
      </c>
      <c r="B1972" s="1" t="s">
        <v>44</v>
      </c>
      <c r="C1972" s="4">
        <v>43636</v>
      </c>
    </row>
    <row r="1973" spans="1:3" x14ac:dyDescent="0.35">
      <c r="A1973" s="1">
        <v>23</v>
      </c>
      <c r="B1973" s="1" t="s">
        <v>36</v>
      </c>
      <c r="C1973" s="4">
        <v>43479</v>
      </c>
    </row>
    <row r="1974" spans="1:3" x14ac:dyDescent="0.35">
      <c r="A1974" s="1">
        <v>18</v>
      </c>
      <c r="B1974" s="1" t="s">
        <v>39</v>
      </c>
      <c r="C1974" s="4">
        <v>43493</v>
      </c>
    </row>
    <row r="1975" spans="1:3" x14ac:dyDescent="0.35">
      <c r="A1975" s="1">
        <v>8</v>
      </c>
      <c r="B1975" s="1" t="s">
        <v>21</v>
      </c>
      <c r="C1975" s="4">
        <v>43320</v>
      </c>
    </row>
    <row r="1976" spans="1:3" x14ac:dyDescent="0.35">
      <c r="A1976" s="1">
        <v>16</v>
      </c>
      <c r="B1976" s="1" t="s">
        <v>3</v>
      </c>
      <c r="C1976" s="4">
        <v>43760</v>
      </c>
    </row>
    <row r="1977" spans="1:3" x14ac:dyDescent="0.35">
      <c r="A1977" s="1">
        <v>22</v>
      </c>
      <c r="B1977" s="1" t="s">
        <v>20</v>
      </c>
      <c r="C1977" s="4">
        <v>43556</v>
      </c>
    </row>
    <row r="1978" spans="1:3" x14ac:dyDescent="0.35">
      <c r="A1978" s="1">
        <v>24</v>
      </c>
      <c r="B1978" s="1" t="s">
        <v>37</v>
      </c>
      <c r="C1978" s="4">
        <v>43465</v>
      </c>
    </row>
    <row r="1979" spans="1:3" x14ac:dyDescent="0.35">
      <c r="A1979" s="1">
        <v>22</v>
      </c>
      <c r="B1979" s="1" t="s">
        <v>22</v>
      </c>
      <c r="C1979" s="4">
        <v>43663</v>
      </c>
    </row>
    <row r="1980" spans="1:3" x14ac:dyDescent="0.35">
      <c r="A1980" s="1">
        <v>14</v>
      </c>
      <c r="B1980" s="1" t="s">
        <v>11</v>
      </c>
      <c r="C1980" s="4">
        <v>43248</v>
      </c>
    </row>
    <row r="1981" spans="1:3" x14ac:dyDescent="0.35">
      <c r="A1981" s="1">
        <v>19</v>
      </c>
      <c r="B1981" s="1" t="s">
        <v>46</v>
      </c>
      <c r="C1981" s="4">
        <v>43678</v>
      </c>
    </row>
    <row r="1982" spans="1:3" x14ac:dyDescent="0.35">
      <c r="A1982" s="1">
        <v>7</v>
      </c>
      <c r="B1982" s="1" t="s">
        <v>21</v>
      </c>
      <c r="C1982" s="4">
        <v>43606</v>
      </c>
    </row>
    <row r="1983" spans="1:3" x14ac:dyDescent="0.35">
      <c r="A1983" s="1">
        <v>14</v>
      </c>
      <c r="B1983" s="1" t="s">
        <v>33</v>
      </c>
      <c r="C1983" s="4">
        <v>43577</v>
      </c>
    </row>
    <row r="1984" spans="1:3" x14ac:dyDescent="0.35">
      <c r="A1984" s="1">
        <v>25</v>
      </c>
      <c r="B1984" s="1" t="s">
        <v>46</v>
      </c>
      <c r="C1984" s="4">
        <v>43763</v>
      </c>
    </row>
    <row r="1985" spans="1:3" x14ac:dyDescent="0.35">
      <c r="A1985" s="1">
        <v>21</v>
      </c>
      <c r="B1985" s="1" t="s">
        <v>14</v>
      </c>
      <c r="C1985" s="4">
        <v>43800</v>
      </c>
    </row>
    <row r="1986" spans="1:3" x14ac:dyDescent="0.35">
      <c r="A1986" s="1">
        <v>14</v>
      </c>
      <c r="B1986" s="1" t="s">
        <v>20</v>
      </c>
      <c r="C1986" s="4">
        <v>43340</v>
      </c>
    </row>
    <row r="1987" spans="1:3" x14ac:dyDescent="0.35">
      <c r="A1987" s="1">
        <v>14</v>
      </c>
      <c r="B1987" s="1" t="s">
        <v>14</v>
      </c>
      <c r="C1987" s="4">
        <v>43297</v>
      </c>
    </row>
    <row r="1988" spans="1:3" x14ac:dyDescent="0.35">
      <c r="A1988" s="1">
        <v>22</v>
      </c>
      <c r="B1988" s="1" t="s">
        <v>40</v>
      </c>
      <c r="C1988" s="4">
        <v>43108</v>
      </c>
    </row>
    <row r="1989" spans="1:3" x14ac:dyDescent="0.35">
      <c r="A1989" s="1">
        <v>15</v>
      </c>
      <c r="B1989" s="1" t="s">
        <v>6</v>
      </c>
      <c r="C1989" s="4">
        <v>43475</v>
      </c>
    </row>
    <row r="1990" spans="1:3" x14ac:dyDescent="0.35">
      <c r="A1990" s="1">
        <v>6</v>
      </c>
      <c r="B1990" s="1" t="s">
        <v>7</v>
      </c>
      <c r="C1990" s="4">
        <v>43639</v>
      </c>
    </row>
    <row r="1991" spans="1:3" x14ac:dyDescent="0.35">
      <c r="A1991" s="1">
        <v>15</v>
      </c>
      <c r="B1991" s="1" t="s">
        <v>12</v>
      </c>
      <c r="C1991" s="4">
        <v>43275</v>
      </c>
    </row>
    <row r="1992" spans="1:3" x14ac:dyDescent="0.35">
      <c r="A1992" s="1">
        <v>9</v>
      </c>
      <c r="B1992" s="1" t="s">
        <v>50</v>
      </c>
      <c r="C1992" s="4">
        <v>43432</v>
      </c>
    </row>
    <row r="1993" spans="1:3" x14ac:dyDescent="0.35">
      <c r="A1993" s="1">
        <v>5</v>
      </c>
      <c r="B1993" s="1" t="s">
        <v>22</v>
      </c>
      <c r="C1993" s="4">
        <v>43682</v>
      </c>
    </row>
    <row r="1994" spans="1:3" x14ac:dyDescent="0.35">
      <c r="A1994" s="1">
        <v>22</v>
      </c>
      <c r="B1994" s="1" t="s">
        <v>27</v>
      </c>
      <c r="C1994" s="4">
        <v>43548</v>
      </c>
    </row>
    <row r="1995" spans="1:3" x14ac:dyDescent="0.35">
      <c r="A1995" s="1">
        <v>16</v>
      </c>
      <c r="B1995" s="1" t="s">
        <v>43</v>
      </c>
      <c r="C1995" s="4">
        <v>43587</v>
      </c>
    </row>
    <row r="1996" spans="1:3" x14ac:dyDescent="0.35">
      <c r="A1996" s="1">
        <v>16</v>
      </c>
      <c r="B1996" s="1" t="s">
        <v>46</v>
      </c>
      <c r="C1996" s="4">
        <v>43714</v>
      </c>
    </row>
    <row r="1997" spans="1:3" x14ac:dyDescent="0.35">
      <c r="A1997" s="1">
        <v>17</v>
      </c>
      <c r="B1997" s="1" t="s">
        <v>35</v>
      </c>
      <c r="C1997" s="4">
        <v>43457</v>
      </c>
    </row>
    <row r="1998" spans="1:3" x14ac:dyDescent="0.35">
      <c r="A1998" s="1">
        <v>7</v>
      </c>
      <c r="B1998" s="1" t="s">
        <v>31</v>
      </c>
      <c r="C1998" s="4">
        <v>43374</v>
      </c>
    </row>
    <row r="1999" spans="1:3" x14ac:dyDescent="0.35">
      <c r="A1999" s="1">
        <v>19</v>
      </c>
      <c r="B1999" s="1" t="s">
        <v>31</v>
      </c>
      <c r="C1999" s="4">
        <v>43778</v>
      </c>
    </row>
    <row r="2000" spans="1:3" x14ac:dyDescent="0.35">
      <c r="A2000" s="1">
        <v>18</v>
      </c>
      <c r="B2000" s="1" t="s">
        <v>39</v>
      </c>
      <c r="C2000" s="4">
        <v>43174</v>
      </c>
    </row>
    <row r="2001" spans="1:3" x14ac:dyDescent="0.35">
      <c r="A2001" s="1">
        <v>19</v>
      </c>
      <c r="B2001" s="1" t="s">
        <v>4</v>
      </c>
      <c r="C2001" s="4">
        <v>43189</v>
      </c>
    </row>
    <row r="2002" spans="1:3" x14ac:dyDescent="0.35">
      <c r="A2002" s="1">
        <v>21</v>
      </c>
      <c r="B2002" s="1" t="s">
        <v>44</v>
      </c>
      <c r="C2002" s="4">
        <v>43498</v>
      </c>
    </row>
    <row r="2003" spans="1:3" x14ac:dyDescent="0.35">
      <c r="A2003" s="1">
        <v>5</v>
      </c>
      <c r="B2003" s="1" t="s">
        <v>24</v>
      </c>
      <c r="C2003" s="4">
        <v>43290</v>
      </c>
    </row>
    <row r="2004" spans="1:3" x14ac:dyDescent="0.35">
      <c r="A2004" s="1">
        <v>8</v>
      </c>
      <c r="B2004" s="1" t="s">
        <v>30</v>
      </c>
      <c r="C2004" s="4">
        <v>43807</v>
      </c>
    </row>
    <row r="2005" spans="1:3" x14ac:dyDescent="0.35">
      <c r="A2005" s="1">
        <v>18</v>
      </c>
      <c r="B2005" s="1" t="s">
        <v>6</v>
      </c>
      <c r="C2005" s="4">
        <v>43762</v>
      </c>
    </row>
    <row r="2006" spans="1:3" x14ac:dyDescent="0.35">
      <c r="A2006" s="1">
        <v>22</v>
      </c>
      <c r="B2006" s="1" t="s">
        <v>32</v>
      </c>
      <c r="C2006" s="4">
        <v>43622</v>
      </c>
    </row>
    <row r="2007" spans="1:3" x14ac:dyDescent="0.35">
      <c r="A2007" s="1">
        <v>17</v>
      </c>
      <c r="B2007" s="1" t="s">
        <v>42</v>
      </c>
      <c r="C2007" s="4">
        <v>43591</v>
      </c>
    </row>
    <row r="2008" spans="1:3" x14ac:dyDescent="0.35">
      <c r="A2008" s="1">
        <v>10</v>
      </c>
      <c r="B2008" s="1" t="s">
        <v>46</v>
      </c>
      <c r="C2008" s="4">
        <v>43173</v>
      </c>
    </row>
    <row r="2009" spans="1:3" x14ac:dyDescent="0.35">
      <c r="A2009" s="1">
        <v>15</v>
      </c>
      <c r="B2009" s="1" t="s">
        <v>17</v>
      </c>
      <c r="C2009" s="4">
        <v>43623</v>
      </c>
    </row>
    <row r="2010" spans="1:3" x14ac:dyDescent="0.35">
      <c r="A2010" s="1">
        <v>12</v>
      </c>
      <c r="B2010" s="1" t="s">
        <v>22</v>
      </c>
      <c r="C2010" s="4">
        <v>43141</v>
      </c>
    </row>
    <row r="2011" spans="1:3" x14ac:dyDescent="0.35">
      <c r="A2011" s="1">
        <v>11</v>
      </c>
      <c r="B2011" s="1" t="s">
        <v>24</v>
      </c>
      <c r="C2011" s="4">
        <v>43114</v>
      </c>
    </row>
    <row r="2012" spans="1:3" x14ac:dyDescent="0.35">
      <c r="A2012" s="1">
        <v>7</v>
      </c>
      <c r="B2012" s="1" t="s">
        <v>9</v>
      </c>
      <c r="C2012" s="4">
        <v>43408</v>
      </c>
    </row>
    <row r="2013" spans="1:3" x14ac:dyDescent="0.35">
      <c r="A2013" s="1">
        <v>15</v>
      </c>
      <c r="B2013" s="1" t="s">
        <v>11</v>
      </c>
      <c r="C2013" s="4">
        <v>43709</v>
      </c>
    </row>
    <row r="2014" spans="1:3" x14ac:dyDescent="0.35">
      <c r="A2014" s="1">
        <v>16</v>
      </c>
      <c r="B2014" s="1" t="s">
        <v>5</v>
      </c>
      <c r="C2014" s="4">
        <v>43276</v>
      </c>
    </row>
    <row r="2015" spans="1:3" x14ac:dyDescent="0.35">
      <c r="A2015" s="1">
        <v>24</v>
      </c>
      <c r="B2015" s="1" t="s">
        <v>46</v>
      </c>
      <c r="C2015" s="4">
        <v>43569</v>
      </c>
    </row>
    <row r="2016" spans="1:3" x14ac:dyDescent="0.35">
      <c r="A2016" s="1">
        <v>24</v>
      </c>
      <c r="B2016" s="1" t="s">
        <v>16</v>
      </c>
      <c r="C2016" s="4">
        <v>43210</v>
      </c>
    </row>
    <row r="2017" spans="1:3" x14ac:dyDescent="0.35">
      <c r="A2017" s="1">
        <v>9</v>
      </c>
      <c r="B2017" s="1" t="s">
        <v>35</v>
      </c>
      <c r="C2017" s="4">
        <v>43522</v>
      </c>
    </row>
    <row r="2018" spans="1:3" x14ac:dyDescent="0.35">
      <c r="A2018" s="1">
        <v>5</v>
      </c>
      <c r="B2018" s="1" t="s">
        <v>27</v>
      </c>
      <c r="C2018" s="4">
        <v>43761</v>
      </c>
    </row>
    <row r="2019" spans="1:3" x14ac:dyDescent="0.35">
      <c r="A2019" s="1">
        <v>9</v>
      </c>
      <c r="B2019" s="1" t="s">
        <v>21</v>
      </c>
      <c r="C2019" s="4">
        <v>43604</v>
      </c>
    </row>
    <row r="2020" spans="1:3" x14ac:dyDescent="0.35">
      <c r="A2020" s="1">
        <v>10</v>
      </c>
      <c r="B2020" s="1" t="s">
        <v>29</v>
      </c>
      <c r="C2020" s="4">
        <v>43300</v>
      </c>
    </row>
    <row r="2021" spans="1:3" x14ac:dyDescent="0.35">
      <c r="A2021" s="1">
        <v>9</v>
      </c>
      <c r="B2021" s="1" t="s">
        <v>15</v>
      </c>
      <c r="C2021" s="4">
        <v>43208</v>
      </c>
    </row>
    <row r="2022" spans="1:3" x14ac:dyDescent="0.35">
      <c r="A2022" s="1">
        <v>20</v>
      </c>
      <c r="B2022" s="1" t="s">
        <v>22</v>
      </c>
      <c r="C2022" s="4">
        <v>43396</v>
      </c>
    </row>
    <row r="2023" spans="1:3" x14ac:dyDescent="0.35">
      <c r="A2023" s="1">
        <v>12</v>
      </c>
      <c r="B2023" s="1" t="s">
        <v>18</v>
      </c>
      <c r="C2023" s="4">
        <v>43279</v>
      </c>
    </row>
    <row r="2024" spans="1:3" x14ac:dyDescent="0.35">
      <c r="A2024" s="1">
        <v>9</v>
      </c>
      <c r="B2024" s="1" t="s">
        <v>24</v>
      </c>
      <c r="C2024" s="4">
        <v>43519</v>
      </c>
    </row>
    <row r="2025" spans="1:3" x14ac:dyDescent="0.35">
      <c r="A2025" s="1">
        <v>25</v>
      </c>
      <c r="B2025" s="1" t="s">
        <v>29</v>
      </c>
      <c r="C2025" s="4">
        <v>43651</v>
      </c>
    </row>
    <row r="2026" spans="1:3" x14ac:dyDescent="0.35">
      <c r="A2026" s="1">
        <v>9</v>
      </c>
      <c r="B2026" s="1" t="s">
        <v>23</v>
      </c>
      <c r="C2026" s="4">
        <v>43740</v>
      </c>
    </row>
    <row r="2027" spans="1:3" x14ac:dyDescent="0.35">
      <c r="A2027" s="1">
        <v>17</v>
      </c>
      <c r="B2027" s="1" t="s">
        <v>14</v>
      </c>
      <c r="C2027" s="4">
        <v>43381</v>
      </c>
    </row>
    <row r="2028" spans="1:3" x14ac:dyDescent="0.35">
      <c r="A2028" s="1">
        <v>23</v>
      </c>
      <c r="B2028" s="1" t="s">
        <v>31</v>
      </c>
      <c r="C2028" s="4">
        <v>43225</v>
      </c>
    </row>
    <row r="2029" spans="1:3" x14ac:dyDescent="0.35">
      <c r="A2029" s="1">
        <v>21</v>
      </c>
      <c r="B2029" s="1" t="s">
        <v>17</v>
      </c>
      <c r="C2029" s="4">
        <v>43731</v>
      </c>
    </row>
    <row r="2030" spans="1:3" x14ac:dyDescent="0.35">
      <c r="A2030" s="1">
        <v>16</v>
      </c>
      <c r="B2030" s="1" t="s">
        <v>24</v>
      </c>
      <c r="C2030" s="4">
        <v>43261</v>
      </c>
    </row>
    <row r="2031" spans="1:3" x14ac:dyDescent="0.35">
      <c r="A2031" s="1">
        <v>17</v>
      </c>
      <c r="B2031" s="1" t="s">
        <v>33</v>
      </c>
      <c r="C2031" s="4">
        <v>43750</v>
      </c>
    </row>
    <row r="2032" spans="1:3" x14ac:dyDescent="0.35">
      <c r="A2032" s="1">
        <v>5</v>
      </c>
      <c r="B2032" s="1" t="s">
        <v>20</v>
      </c>
      <c r="C2032" s="4">
        <v>43541</v>
      </c>
    </row>
    <row r="2033" spans="1:3" x14ac:dyDescent="0.35">
      <c r="A2033" s="1">
        <v>13</v>
      </c>
      <c r="B2033" s="1" t="s">
        <v>4</v>
      </c>
      <c r="C2033" s="4">
        <v>43207</v>
      </c>
    </row>
    <row r="2034" spans="1:3" x14ac:dyDescent="0.35">
      <c r="A2034" s="1">
        <v>19</v>
      </c>
      <c r="B2034" s="1" t="s">
        <v>34</v>
      </c>
      <c r="C2034" s="4">
        <v>43346</v>
      </c>
    </row>
    <row r="2035" spans="1:3" x14ac:dyDescent="0.35">
      <c r="A2035" s="1">
        <v>9</v>
      </c>
      <c r="B2035" s="1" t="s">
        <v>6</v>
      </c>
      <c r="C2035" s="4">
        <v>43351</v>
      </c>
    </row>
    <row r="2036" spans="1:3" x14ac:dyDescent="0.35">
      <c r="A2036" s="1">
        <v>9</v>
      </c>
      <c r="B2036" s="1" t="s">
        <v>37</v>
      </c>
      <c r="C2036" s="4">
        <v>43732</v>
      </c>
    </row>
    <row r="2037" spans="1:3" x14ac:dyDescent="0.35">
      <c r="A2037" s="1">
        <v>25</v>
      </c>
      <c r="B2037" s="1" t="s">
        <v>27</v>
      </c>
      <c r="C2037" s="4">
        <v>43698</v>
      </c>
    </row>
    <row r="2038" spans="1:3" x14ac:dyDescent="0.35">
      <c r="A2038" s="1">
        <v>15</v>
      </c>
      <c r="B2038" s="1" t="s">
        <v>49</v>
      </c>
      <c r="C2038" s="4">
        <v>43266</v>
      </c>
    </row>
    <row r="2039" spans="1:3" x14ac:dyDescent="0.35">
      <c r="A2039" s="1">
        <v>24</v>
      </c>
      <c r="B2039" s="1" t="s">
        <v>14</v>
      </c>
      <c r="C2039" s="4">
        <v>43313</v>
      </c>
    </row>
    <row r="2040" spans="1:3" x14ac:dyDescent="0.35">
      <c r="A2040" s="1">
        <v>12</v>
      </c>
      <c r="B2040" s="1" t="s">
        <v>33</v>
      </c>
      <c r="C2040" s="4">
        <v>43136</v>
      </c>
    </row>
    <row r="2041" spans="1:3" x14ac:dyDescent="0.35">
      <c r="A2041" s="1">
        <v>9</v>
      </c>
      <c r="B2041" s="1" t="s">
        <v>30</v>
      </c>
      <c r="C2041" s="4">
        <v>43512</v>
      </c>
    </row>
    <row r="2042" spans="1:3" x14ac:dyDescent="0.35">
      <c r="A2042" s="1">
        <v>11</v>
      </c>
      <c r="B2042" s="1" t="s">
        <v>29</v>
      </c>
      <c r="C2042" s="4">
        <v>43704</v>
      </c>
    </row>
    <row r="2043" spans="1:3" x14ac:dyDescent="0.35">
      <c r="A2043" s="1">
        <v>21</v>
      </c>
      <c r="B2043" s="1" t="s">
        <v>21</v>
      </c>
      <c r="C2043" s="4">
        <v>43566</v>
      </c>
    </row>
    <row r="2044" spans="1:3" x14ac:dyDescent="0.35">
      <c r="A2044" s="1">
        <v>19</v>
      </c>
      <c r="B2044" s="1" t="s">
        <v>16</v>
      </c>
      <c r="C2044" s="4">
        <v>43329</v>
      </c>
    </row>
    <row r="2045" spans="1:3" x14ac:dyDescent="0.35">
      <c r="A2045" s="1">
        <v>16</v>
      </c>
      <c r="B2045" s="1" t="s">
        <v>19</v>
      </c>
      <c r="C2045" s="4">
        <v>43409</v>
      </c>
    </row>
    <row r="2046" spans="1:3" x14ac:dyDescent="0.35">
      <c r="A2046" s="1">
        <v>23</v>
      </c>
      <c r="B2046" s="1" t="s">
        <v>11</v>
      </c>
      <c r="C2046" s="4">
        <v>43630</v>
      </c>
    </row>
    <row r="2047" spans="1:3" x14ac:dyDescent="0.35">
      <c r="A2047" s="1">
        <v>19</v>
      </c>
      <c r="B2047" s="1" t="s">
        <v>26</v>
      </c>
      <c r="C2047" s="4">
        <v>43742</v>
      </c>
    </row>
    <row r="2048" spans="1:3" x14ac:dyDescent="0.35">
      <c r="A2048" s="1">
        <v>15</v>
      </c>
      <c r="B2048" s="1" t="s">
        <v>19</v>
      </c>
      <c r="C2048" s="4">
        <v>43571</v>
      </c>
    </row>
    <row r="2049" spans="1:3" x14ac:dyDescent="0.35">
      <c r="A2049" s="1">
        <v>15</v>
      </c>
      <c r="B2049" s="1" t="s">
        <v>36</v>
      </c>
      <c r="C2049" s="4">
        <v>43654</v>
      </c>
    </row>
    <row r="2050" spans="1:3" x14ac:dyDescent="0.35">
      <c r="A2050" s="1">
        <v>13</v>
      </c>
      <c r="B2050" s="1" t="s">
        <v>43</v>
      </c>
      <c r="C2050" s="4">
        <v>43784</v>
      </c>
    </row>
    <row r="2051" spans="1:3" x14ac:dyDescent="0.35">
      <c r="A2051" s="1">
        <v>23</v>
      </c>
      <c r="B2051" s="1" t="s">
        <v>21</v>
      </c>
      <c r="C2051" s="4">
        <v>43623</v>
      </c>
    </row>
    <row r="2052" spans="1:3" x14ac:dyDescent="0.35">
      <c r="A2052" s="1">
        <v>18</v>
      </c>
      <c r="B2052" s="1" t="s">
        <v>30</v>
      </c>
      <c r="C2052" s="4">
        <v>43652</v>
      </c>
    </row>
    <row r="2053" spans="1:3" x14ac:dyDescent="0.35">
      <c r="A2053" s="1">
        <v>5</v>
      </c>
      <c r="B2053" s="1" t="s">
        <v>30</v>
      </c>
      <c r="C2053" s="4">
        <v>43169</v>
      </c>
    </row>
    <row r="2054" spans="1:3" x14ac:dyDescent="0.35">
      <c r="A2054" s="1">
        <v>8</v>
      </c>
      <c r="B2054" s="1" t="s">
        <v>6</v>
      </c>
      <c r="C2054" s="4">
        <v>43594</v>
      </c>
    </row>
    <row r="2055" spans="1:3" x14ac:dyDescent="0.35">
      <c r="A2055" s="1">
        <v>17</v>
      </c>
      <c r="B2055" s="1" t="s">
        <v>5</v>
      </c>
      <c r="C2055" s="4">
        <v>43403</v>
      </c>
    </row>
    <row r="2056" spans="1:3" x14ac:dyDescent="0.35">
      <c r="A2056" s="1">
        <v>17</v>
      </c>
      <c r="B2056" s="1" t="s">
        <v>5</v>
      </c>
      <c r="C2056" s="4">
        <v>43661</v>
      </c>
    </row>
    <row r="2057" spans="1:3" x14ac:dyDescent="0.35">
      <c r="A2057" s="1">
        <v>20</v>
      </c>
      <c r="B2057" s="1" t="s">
        <v>35</v>
      </c>
      <c r="C2057" s="4">
        <v>43196</v>
      </c>
    </row>
    <row r="2058" spans="1:3" x14ac:dyDescent="0.35">
      <c r="A2058" s="1">
        <v>20</v>
      </c>
      <c r="B2058" s="1" t="s">
        <v>3</v>
      </c>
      <c r="C2058" s="4">
        <v>43105</v>
      </c>
    </row>
    <row r="2059" spans="1:3" x14ac:dyDescent="0.35">
      <c r="A2059" s="1">
        <v>22</v>
      </c>
      <c r="B2059" s="1" t="s">
        <v>27</v>
      </c>
      <c r="C2059" s="4">
        <v>43768</v>
      </c>
    </row>
    <row r="2060" spans="1:3" x14ac:dyDescent="0.35">
      <c r="A2060" s="1">
        <v>22</v>
      </c>
      <c r="B2060" s="1" t="s">
        <v>3</v>
      </c>
      <c r="C2060" s="4">
        <v>43181</v>
      </c>
    </row>
    <row r="2061" spans="1:3" x14ac:dyDescent="0.35">
      <c r="A2061" s="1">
        <v>17</v>
      </c>
      <c r="B2061" s="1" t="s">
        <v>37</v>
      </c>
      <c r="C2061" s="4">
        <v>43642</v>
      </c>
    </row>
    <row r="2062" spans="1:3" x14ac:dyDescent="0.35">
      <c r="A2062" s="1">
        <v>9</v>
      </c>
      <c r="B2062" s="1" t="s">
        <v>18</v>
      </c>
      <c r="C2062" s="4">
        <v>43299</v>
      </c>
    </row>
    <row r="2063" spans="1:3" x14ac:dyDescent="0.35">
      <c r="A2063" s="1">
        <v>14</v>
      </c>
      <c r="B2063" s="1" t="s">
        <v>9</v>
      </c>
      <c r="C2063" s="4">
        <v>43173</v>
      </c>
    </row>
    <row r="2064" spans="1:3" x14ac:dyDescent="0.35">
      <c r="A2064" s="1">
        <v>23</v>
      </c>
      <c r="B2064" s="1" t="s">
        <v>5</v>
      </c>
      <c r="C2064" s="4">
        <v>43245</v>
      </c>
    </row>
    <row r="2065" spans="1:3" x14ac:dyDescent="0.35">
      <c r="A2065" s="1">
        <v>8</v>
      </c>
      <c r="B2065" s="1" t="s">
        <v>24</v>
      </c>
      <c r="C2065" s="4">
        <v>43459</v>
      </c>
    </row>
    <row r="2066" spans="1:3" x14ac:dyDescent="0.35">
      <c r="A2066" s="1">
        <v>11</v>
      </c>
      <c r="B2066" s="1" t="s">
        <v>23</v>
      </c>
      <c r="C2066" s="4">
        <v>43518</v>
      </c>
    </row>
    <row r="2067" spans="1:3" x14ac:dyDescent="0.35">
      <c r="A2067" s="1">
        <v>11</v>
      </c>
      <c r="B2067" s="1" t="s">
        <v>21</v>
      </c>
      <c r="C2067" s="4">
        <v>43594</v>
      </c>
    </row>
    <row r="2068" spans="1:3" x14ac:dyDescent="0.35">
      <c r="A2068" s="1">
        <v>17</v>
      </c>
      <c r="B2068" s="1" t="s">
        <v>25</v>
      </c>
      <c r="C2068" s="4">
        <v>43151</v>
      </c>
    </row>
    <row r="2069" spans="1:3" x14ac:dyDescent="0.35">
      <c r="A2069" s="1">
        <v>21</v>
      </c>
      <c r="B2069" s="1" t="s">
        <v>35</v>
      </c>
      <c r="C2069" s="4">
        <v>43805</v>
      </c>
    </row>
    <row r="2070" spans="1:3" x14ac:dyDescent="0.35">
      <c r="A2070" s="1">
        <v>22</v>
      </c>
      <c r="B2070" s="1" t="s">
        <v>6</v>
      </c>
      <c r="C2070" s="4">
        <v>43123</v>
      </c>
    </row>
    <row r="2071" spans="1:3" x14ac:dyDescent="0.35">
      <c r="A2071" s="1">
        <v>10</v>
      </c>
      <c r="B2071" s="1" t="s">
        <v>28</v>
      </c>
      <c r="C2071" s="4">
        <v>43220</v>
      </c>
    </row>
    <row r="2072" spans="1:3" x14ac:dyDescent="0.35">
      <c r="A2072" s="1">
        <v>7</v>
      </c>
      <c r="B2072" s="1" t="s">
        <v>44</v>
      </c>
      <c r="C2072" s="4">
        <v>43271</v>
      </c>
    </row>
    <row r="2073" spans="1:3" x14ac:dyDescent="0.35">
      <c r="A2073" s="1">
        <v>22</v>
      </c>
      <c r="B2073" s="1" t="s">
        <v>25</v>
      </c>
      <c r="C2073" s="4">
        <v>43381</v>
      </c>
    </row>
    <row r="2074" spans="1:3" x14ac:dyDescent="0.35">
      <c r="A2074" s="1">
        <v>23</v>
      </c>
      <c r="B2074" s="1" t="s">
        <v>25</v>
      </c>
      <c r="C2074" s="4">
        <v>43815</v>
      </c>
    </row>
    <row r="2075" spans="1:3" x14ac:dyDescent="0.35">
      <c r="A2075" s="1">
        <v>22</v>
      </c>
      <c r="B2075" s="1" t="s">
        <v>44</v>
      </c>
      <c r="C2075" s="4">
        <v>43683</v>
      </c>
    </row>
    <row r="2076" spans="1:3" x14ac:dyDescent="0.35">
      <c r="A2076" s="1">
        <v>25</v>
      </c>
      <c r="B2076" s="1" t="s">
        <v>19</v>
      </c>
      <c r="C2076" s="4">
        <v>43640</v>
      </c>
    </row>
    <row r="2077" spans="1:3" x14ac:dyDescent="0.35">
      <c r="A2077" s="1">
        <v>25</v>
      </c>
      <c r="B2077" s="1" t="s">
        <v>38</v>
      </c>
      <c r="C2077" s="4">
        <v>43314</v>
      </c>
    </row>
    <row r="2078" spans="1:3" x14ac:dyDescent="0.35">
      <c r="A2078" s="1">
        <v>20</v>
      </c>
      <c r="B2078" s="1" t="s">
        <v>42</v>
      </c>
      <c r="C2078" s="4">
        <v>43675</v>
      </c>
    </row>
    <row r="2079" spans="1:3" x14ac:dyDescent="0.35">
      <c r="A2079" s="1">
        <v>14</v>
      </c>
      <c r="B2079" s="1" t="s">
        <v>21</v>
      </c>
      <c r="C2079" s="4">
        <v>43281</v>
      </c>
    </row>
    <row r="2080" spans="1:3" x14ac:dyDescent="0.35">
      <c r="A2080" s="1">
        <v>15</v>
      </c>
      <c r="B2080" s="1" t="s">
        <v>33</v>
      </c>
      <c r="C2080" s="4">
        <v>43345</v>
      </c>
    </row>
    <row r="2081" spans="1:3" x14ac:dyDescent="0.35">
      <c r="A2081" s="1">
        <v>17</v>
      </c>
      <c r="B2081" s="1" t="s">
        <v>33</v>
      </c>
      <c r="C2081" s="4">
        <v>43344</v>
      </c>
    </row>
    <row r="2082" spans="1:3" x14ac:dyDescent="0.35">
      <c r="A2082" s="1">
        <v>5</v>
      </c>
      <c r="B2082" s="1" t="s">
        <v>17</v>
      </c>
      <c r="C2082" s="4">
        <v>43367</v>
      </c>
    </row>
    <row r="2083" spans="1:3" x14ac:dyDescent="0.35">
      <c r="A2083" s="1">
        <v>21</v>
      </c>
      <c r="B2083" s="1" t="s">
        <v>5</v>
      </c>
      <c r="C2083" s="4">
        <v>43200</v>
      </c>
    </row>
    <row r="2084" spans="1:3" x14ac:dyDescent="0.35">
      <c r="A2084" s="1">
        <v>7</v>
      </c>
      <c r="B2084" s="1" t="s">
        <v>30</v>
      </c>
      <c r="C2084" s="4">
        <v>43429</v>
      </c>
    </row>
    <row r="2085" spans="1:3" x14ac:dyDescent="0.35">
      <c r="A2085" s="1">
        <v>17</v>
      </c>
      <c r="B2085" s="1" t="s">
        <v>5</v>
      </c>
      <c r="C2085" s="4">
        <v>43377</v>
      </c>
    </row>
    <row r="2086" spans="1:3" x14ac:dyDescent="0.35">
      <c r="A2086" s="1">
        <v>21</v>
      </c>
      <c r="B2086" s="1" t="s">
        <v>12</v>
      </c>
      <c r="C2086" s="4">
        <v>43468</v>
      </c>
    </row>
    <row r="2087" spans="1:3" x14ac:dyDescent="0.35">
      <c r="A2087" s="1">
        <v>7</v>
      </c>
      <c r="B2087" s="1" t="s">
        <v>15</v>
      </c>
      <c r="C2087" s="4">
        <v>43472</v>
      </c>
    </row>
    <row r="2088" spans="1:3" x14ac:dyDescent="0.35">
      <c r="A2088" s="1">
        <v>12</v>
      </c>
      <c r="B2088" s="1" t="s">
        <v>43</v>
      </c>
      <c r="C2088" s="4">
        <v>43248</v>
      </c>
    </row>
    <row r="2089" spans="1:3" x14ac:dyDescent="0.35">
      <c r="A2089" s="1">
        <v>24</v>
      </c>
      <c r="B2089" s="1" t="s">
        <v>46</v>
      </c>
      <c r="C2089" s="4">
        <v>43264</v>
      </c>
    </row>
    <row r="2090" spans="1:3" x14ac:dyDescent="0.35">
      <c r="A2090" s="1">
        <v>24</v>
      </c>
      <c r="B2090" s="1" t="s">
        <v>43</v>
      </c>
      <c r="C2090" s="4">
        <v>43478</v>
      </c>
    </row>
    <row r="2091" spans="1:3" x14ac:dyDescent="0.35">
      <c r="A2091" s="1">
        <v>25</v>
      </c>
      <c r="B2091" s="1" t="s">
        <v>22</v>
      </c>
      <c r="C2091" s="4">
        <v>43372</v>
      </c>
    </row>
    <row r="2092" spans="1:3" x14ac:dyDescent="0.35">
      <c r="A2092" s="1">
        <v>11</v>
      </c>
      <c r="B2092" s="1" t="s">
        <v>10</v>
      </c>
      <c r="C2092" s="4">
        <v>43648</v>
      </c>
    </row>
    <row r="2093" spans="1:3" x14ac:dyDescent="0.35">
      <c r="A2093" s="1">
        <v>21</v>
      </c>
      <c r="B2093" s="1" t="s">
        <v>42</v>
      </c>
      <c r="C2093" s="4">
        <v>43179</v>
      </c>
    </row>
    <row r="2094" spans="1:3" x14ac:dyDescent="0.35">
      <c r="A2094" s="1">
        <v>15</v>
      </c>
      <c r="B2094" s="1" t="s">
        <v>14</v>
      </c>
      <c r="C2094" s="4">
        <v>43745</v>
      </c>
    </row>
    <row r="2095" spans="1:3" x14ac:dyDescent="0.35">
      <c r="A2095" s="1">
        <v>25</v>
      </c>
      <c r="B2095" s="1" t="s">
        <v>18</v>
      </c>
      <c r="C2095" s="4">
        <v>43684</v>
      </c>
    </row>
    <row r="2096" spans="1:3" x14ac:dyDescent="0.35">
      <c r="A2096" s="1">
        <v>18</v>
      </c>
      <c r="B2096" s="1" t="s">
        <v>19</v>
      </c>
      <c r="C2096" s="4">
        <v>43676</v>
      </c>
    </row>
    <row r="2097" spans="1:3" x14ac:dyDescent="0.35">
      <c r="A2097" s="1">
        <v>17</v>
      </c>
      <c r="B2097" s="1" t="s">
        <v>30</v>
      </c>
      <c r="C2097" s="4">
        <v>43178</v>
      </c>
    </row>
    <row r="2098" spans="1:3" x14ac:dyDescent="0.35">
      <c r="A2098" s="1">
        <v>6</v>
      </c>
      <c r="B2098" s="1" t="s">
        <v>26</v>
      </c>
      <c r="C2098" s="4">
        <v>43733</v>
      </c>
    </row>
    <row r="2099" spans="1:3" x14ac:dyDescent="0.35">
      <c r="A2099" s="1">
        <v>17</v>
      </c>
      <c r="B2099" s="1" t="s">
        <v>17</v>
      </c>
      <c r="C2099" s="4">
        <v>43593</v>
      </c>
    </row>
    <row r="2100" spans="1:3" x14ac:dyDescent="0.35">
      <c r="A2100" s="1">
        <v>9</v>
      </c>
      <c r="B2100" s="1" t="s">
        <v>48</v>
      </c>
      <c r="C2100" s="4">
        <v>43594</v>
      </c>
    </row>
    <row r="2101" spans="1:3" x14ac:dyDescent="0.35">
      <c r="A2101" s="1">
        <v>20</v>
      </c>
      <c r="B2101" s="1" t="s">
        <v>46</v>
      </c>
      <c r="C2101" s="4">
        <v>43469</v>
      </c>
    </row>
    <row r="2102" spans="1:3" x14ac:dyDescent="0.35">
      <c r="A2102" s="1">
        <v>10</v>
      </c>
      <c r="B2102" s="1" t="s">
        <v>24</v>
      </c>
      <c r="C2102" s="4">
        <v>43416</v>
      </c>
    </row>
    <row r="2103" spans="1:3" x14ac:dyDescent="0.35">
      <c r="A2103" s="1">
        <v>7</v>
      </c>
      <c r="B2103" s="1" t="s">
        <v>23</v>
      </c>
      <c r="C2103" s="4">
        <v>43110</v>
      </c>
    </row>
    <row r="2104" spans="1:3" x14ac:dyDescent="0.35">
      <c r="A2104" s="1">
        <v>21</v>
      </c>
      <c r="B2104" s="1" t="s">
        <v>10</v>
      </c>
      <c r="C2104" s="4">
        <v>43126</v>
      </c>
    </row>
    <row r="2105" spans="1:3" x14ac:dyDescent="0.35">
      <c r="A2105" s="1">
        <v>19</v>
      </c>
      <c r="B2105" s="1" t="s">
        <v>2</v>
      </c>
      <c r="C2105" s="4">
        <v>43732</v>
      </c>
    </row>
    <row r="2106" spans="1:3" x14ac:dyDescent="0.35">
      <c r="A2106" s="1">
        <v>5</v>
      </c>
      <c r="B2106" s="1" t="s">
        <v>27</v>
      </c>
      <c r="C2106" s="4">
        <v>43655</v>
      </c>
    </row>
    <row r="2107" spans="1:3" x14ac:dyDescent="0.35">
      <c r="A2107" s="1">
        <v>16</v>
      </c>
      <c r="B2107" s="1" t="s">
        <v>30</v>
      </c>
      <c r="C2107" s="4">
        <v>43653</v>
      </c>
    </row>
    <row r="2108" spans="1:3" x14ac:dyDescent="0.35">
      <c r="A2108" s="1">
        <v>25</v>
      </c>
      <c r="B2108" s="1" t="s">
        <v>37</v>
      </c>
      <c r="C2108" s="4">
        <v>43814</v>
      </c>
    </row>
    <row r="2109" spans="1:3" x14ac:dyDescent="0.35">
      <c r="A2109" s="1">
        <v>22</v>
      </c>
      <c r="B2109" s="1" t="s">
        <v>31</v>
      </c>
      <c r="C2109" s="4">
        <v>43368</v>
      </c>
    </row>
    <row r="2110" spans="1:3" x14ac:dyDescent="0.35">
      <c r="A2110" s="1">
        <v>7</v>
      </c>
      <c r="B2110" s="1" t="s">
        <v>21</v>
      </c>
      <c r="C2110" s="4">
        <v>43536</v>
      </c>
    </row>
    <row r="2111" spans="1:3" x14ac:dyDescent="0.35">
      <c r="A2111" s="1">
        <v>10</v>
      </c>
      <c r="B2111" s="1" t="s">
        <v>2</v>
      </c>
      <c r="C2111" s="4">
        <v>43657</v>
      </c>
    </row>
    <row r="2112" spans="1:3" x14ac:dyDescent="0.35">
      <c r="A2112" s="1">
        <v>16</v>
      </c>
      <c r="B2112" s="1" t="s">
        <v>34</v>
      </c>
      <c r="C2112" s="4">
        <v>43299</v>
      </c>
    </row>
    <row r="2113" spans="1:3" x14ac:dyDescent="0.35">
      <c r="A2113" s="1">
        <v>25</v>
      </c>
      <c r="B2113" s="1" t="s">
        <v>33</v>
      </c>
      <c r="C2113" s="4">
        <v>43245</v>
      </c>
    </row>
    <row r="2114" spans="1:3" x14ac:dyDescent="0.35">
      <c r="A2114" s="1">
        <v>17</v>
      </c>
      <c r="B2114" s="1" t="s">
        <v>15</v>
      </c>
      <c r="C2114" s="4">
        <v>43281</v>
      </c>
    </row>
    <row r="2115" spans="1:3" x14ac:dyDescent="0.35">
      <c r="A2115" s="1">
        <v>18</v>
      </c>
      <c r="B2115" s="1" t="s">
        <v>19</v>
      </c>
      <c r="C2115" s="4">
        <v>43488</v>
      </c>
    </row>
    <row r="2116" spans="1:3" x14ac:dyDescent="0.35">
      <c r="A2116" s="1">
        <v>10</v>
      </c>
      <c r="B2116" s="1" t="s">
        <v>31</v>
      </c>
      <c r="C2116" s="4">
        <v>43524</v>
      </c>
    </row>
    <row r="2117" spans="1:3" x14ac:dyDescent="0.35">
      <c r="A2117" s="1">
        <v>14</v>
      </c>
      <c r="B2117" s="1" t="s">
        <v>0</v>
      </c>
      <c r="C2117" s="4">
        <v>43777</v>
      </c>
    </row>
    <row r="2118" spans="1:3" x14ac:dyDescent="0.35">
      <c r="A2118" s="1">
        <v>14</v>
      </c>
      <c r="B2118" s="1" t="s">
        <v>28</v>
      </c>
      <c r="C2118" s="4">
        <v>43416</v>
      </c>
    </row>
    <row r="2119" spans="1:3" x14ac:dyDescent="0.35">
      <c r="A2119" s="1">
        <v>25</v>
      </c>
      <c r="B2119" s="1" t="s">
        <v>44</v>
      </c>
      <c r="C2119" s="4">
        <v>43735</v>
      </c>
    </row>
    <row r="2120" spans="1:3" x14ac:dyDescent="0.35">
      <c r="A2120" s="1">
        <v>8</v>
      </c>
      <c r="B2120" s="1" t="s">
        <v>40</v>
      </c>
      <c r="C2120" s="4">
        <v>43649</v>
      </c>
    </row>
    <row r="2121" spans="1:3" x14ac:dyDescent="0.35">
      <c r="A2121" s="1">
        <v>16</v>
      </c>
      <c r="B2121" s="1" t="s">
        <v>1</v>
      </c>
      <c r="C2121" s="4">
        <v>43118</v>
      </c>
    </row>
    <row r="2122" spans="1:3" x14ac:dyDescent="0.35">
      <c r="A2122" s="1">
        <v>6</v>
      </c>
      <c r="B2122" s="1" t="s">
        <v>13</v>
      </c>
      <c r="C2122" s="4">
        <v>43276</v>
      </c>
    </row>
    <row r="2123" spans="1:3" x14ac:dyDescent="0.35">
      <c r="A2123" s="1">
        <v>7</v>
      </c>
      <c r="B2123" s="1" t="s">
        <v>33</v>
      </c>
      <c r="C2123" s="4">
        <v>43818</v>
      </c>
    </row>
    <row r="2124" spans="1:3" x14ac:dyDescent="0.35">
      <c r="A2124" s="1">
        <v>9</v>
      </c>
      <c r="B2124" s="1" t="s">
        <v>32</v>
      </c>
      <c r="C2124" s="4">
        <v>43705</v>
      </c>
    </row>
    <row r="2125" spans="1:3" x14ac:dyDescent="0.35">
      <c r="A2125" s="1">
        <v>10</v>
      </c>
      <c r="B2125" s="1" t="s">
        <v>19</v>
      </c>
      <c r="C2125" s="4">
        <v>43610</v>
      </c>
    </row>
    <row r="2126" spans="1:3" x14ac:dyDescent="0.35">
      <c r="A2126" s="1">
        <v>9</v>
      </c>
      <c r="B2126" s="1" t="s">
        <v>4</v>
      </c>
      <c r="C2126" s="4">
        <v>43715</v>
      </c>
    </row>
    <row r="2127" spans="1:3" x14ac:dyDescent="0.35">
      <c r="A2127" s="1">
        <v>13</v>
      </c>
      <c r="B2127" s="1" t="s">
        <v>26</v>
      </c>
      <c r="C2127" s="4">
        <v>43349</v>
      </c>
    </row>
    <row r="2128" spans="1:3" x14ac:dyDescent="0.35">
      <c r="A2128" s="1">
        <v>13</v>
      </c>
      <c r="B2128" s="1" t="s">
        <v>3</v>
      </c>
      <c r="C2128" s="4">
        <v>43272</v>
      </c>
    </row>
    <row r="2129" spans="1:3" x14ac:dyDescent="0.35">
      <c r="A2129" s="1">
        <v>24</v>
      </c>
      <c r="B2129" s="1" t="s">
        <v>30</v>
      </c>
      <c r="C2129" s="4">
        <v>43649</v>
      </c>
    </row>
    <row r="2130" spans="1:3" x14ac:dyDescent="0.35">
      <c r="A2130" s="1">
        <v>14</v>
      </c>
      <c r="B2130" s="1" t="s">
        <v>37</v>
      </c>
      <c r="C2130" s="4">
        <v>43315</v>
      </c>
    </row>
    <row r="2131" spans="1:3" x14ac:dyDescent="0.35">
      <c r="A2131" s="1">
        <v>8</v>
      </c>
      <c r="B2131" s="1" t="s">
        <v>43</v>
      </c>
      <c r="C2131" s="4">
        <v>43347</v>
      </c>
    </row>
    <row r="2132" spans="1:3" x14ac:dyDescent="0.35">
      <c r="A2132" s="1">
        <v>17</v>
      </c>
      <c r="B2132" s="1" t="s">
        <v>26</v>
      </c>
      <c r="C2132" s="4">
        <v>43824</v>
      </c>
    </row>
    <row r="2133" spans="1:3" x14ac:dyDescent="0.35">
      <c r="A2133" s="1">
        <v>8</v>
      </c>
      <c r="B2133" s="1" t="s">
        <v>4</v>
      </c>
      <c r="C2133" s="4">
        <v>43738</v>
      </c>
    </row>
    <row r="2134" spans="1:3" x14ac:dyDescent="0.35">
      <c r="A2134" s="1">
        <v>6</v>
      </c>
      <c r="B2134" s="1" t="s">
        <v>22</v>
      </c>
      <c r="C2134" s="4">
        <v>43338</v>
      </c>
    </row>
    <row r="2135" spans="1:3" x14ac:dyDescent="0.35">
      <c r="A2135" s="1">
        <v>17</v>
      </c>
      <c r="B2135" s="1" t="s">
        <v>26</v>
      </c>
      <c r="C2135" s="4">
        <v>43102</v>
      </c>
    </row>
    <row r="2136" spans="1:3" x14ac:dyDescent="0.35">
      <c r="A2136" s="1">
        <v>14</v>
      </c>
      <c r="B2136" s="1" t="s">
        <v>44</v>
      </c>
      <c r="C2136" s="4">
        <v>43531</v>
      </c>
    </row>
    <row r="2137" spans="1:3" x14ac:dyDescent="0.35">
      <c r="A2137" s="1">
        <v>11</v>
      </c>
      <c r="B2137" s="1" t="s">
        <v>7</v>
      </c>
      <c r="C2137" s="4">
        <v>43502</v>
      </c>
    </row>
    <row r="2138" spans="1:3" x14ac:dyDescent="0.35">
      <c r="A2138" s="1">
        <v>11</v>
      </c>
      <c r="B2138" s="1" t="s">
        <v>6</v>
      </c>
      <c r="C2138" s="4">
        <v>43378</v>
      </c>
    </row>
    <row r="2139" spans="1:3" x14ac:dyDescent="0.35">
      <c r="A2139" s="1">
        <v>21</v>
      </c>
      <c r="B2139" s="1" t="s">
        <v>26</v>
      </c>
      <c r="C2139" s="4">
        <v>43581</v>
      </c>
    </row>
    <row r="2140" spans="1:3" x14ac:dyDescent="0.35">
      <c r="A2140" s="1">
        <v>15</v>
      </c>
      <c r="B2140" s="1" t="s">
        <v>38</v>
      </c>
      <c r="C2140" s="4">
        <v>43390</v>
      </c>
    </row>
    <row r="2141" spans="1:3" x14ac:dyDescent="0.35">
      <c r="A2141" s="1">
        <v>12</v>
      </c>
      <c r="B2141" s="1" t="s">
        <v>39</v>
      </c>
      <c r="C2141" s="4">
        <v>43568</v>
      </c>
    </row>
    <row r="2142" spans="1:3" x14ac:dyDescent="0.35">
      <c r="A2142" s="1">
        <v>5</v>
      </c>
      <c r="B2142" s="1" t="s">
        <v>21</v>
      </c>
      <c r="C2142" s="4">
        <v>43509</v>
      </c>
    </row>
    <row r="2143" spans="1:3" x14ac:dyDescent="0.35">
      <c r="A2143" s="1">
        <v>19</v>
      </c>
      <c r="B2143" s="1" t="s">
        <v>10</v>
      </c>
      <c r="C2143" s="4">
        <v>43344</v>
      </c>
    </row>
    <row r="2144" spans="1:3" x14ac:dyDescent="0.35">
      <c r="A2144" s="1">
        <v>21</v>
      </c>
      <c r="B2144" s="1" t="s">
        <v>6</v>
      </c>
      <c r="C2144" s="4">
        <v>43157</v>
      </c>
    </row>
    <row r="2145" spans="1:3" x14ac:dyDescent="0.35">
      <c r="A2145" s="1">
        <v>23</v>
      </c>
      <c r="B2145" s="1" t="s">
        <v>39</v>
      </c>
      <c r="C2145" s="4">
        <v>43331</v>
      </c>
    </row>
    <row r="2146" spans="1:3" x14ac:dyDescent="0.35">
      <c r="A2146" s="1">
        <v>17</v>
      </c>
      <c r="B2146" s="1" t="s">
        <v>2</v>
      </c>
      <c r="C2146" s="4">
        <v>43517</v>
      </c>
    </row>
    <row r="2147" spans="1:3" x14ac:dyDescent="0.35">
      <c r="A2147" s="1">
        <v>21</v>
      </c>
      <c r="B2147" s="1" t="s">
        <v>39</v>
      </c>
      <c r="C2147" s="4">
        <v>43729</v>
      </c>
    </row>
    <row r="2148" spans="1:3" x14ac:dyDescent="0.35">
      <c r="A2148" s="1">
        <v>23</v>
      </c>
      <c r="B2148" s="1" t="s">
        <v>31</v>
      </c>
      <c r="C2148" s="4">
        <v>43785</v>
      </c>
    </row>
    <row r="2149" spans="1:3" x14ac:dyDescent="0.35">
      <c r="A2149" s="1">
        <v>19</v>
      </c>
      <c r="B2149" s="1" t="s">
        <v>1</v>
      </c>
      <c r="C2149" s="4">
        <v>43383</v>
      </c>
    </row>
    <row r="2150" spans="1:3" x14ac:dyDescent="0.35">
      <c r="A2150" s="1">
        <v>8</v>
      </c>
      <c r="B2150" s="1" t="s">
        <v>46</v>
      </c>
      <c r="C2150" s="4">
        <v>43721</v>
      </c>
    </row>
    <row r="2151" spans="1:3" x14ac:dyDescent="0.35">
      <c r="A2151" s="1">
        <v>22</v>
      </c>
      <c r="B2151" s="1" t="s">
        <v>1</v>
      </c>
      <c r="C2151" s="4">
        <v>43668</v>
      </c>
    </row>
    <row r="2152" spans="1:3" x14ac:dyDescent="0.35">
      <c r="A2152" s="1">
        <v>24</v>
      </c>
      <c r="B2152" s="1" t="s">
        <v>9</v>
      </c>
      <c r="C2152" s="4">
        <v>43721</v>
      </c>
    </row>
    <row r="2153" spans="1:3" x14ac:dyDescent="0.35">
      <c r="A2153" s="1">
        <v>11</v>
      </c>
      <c r="B2153" s="1" t="s">
        <v>40</v>
      </c>
      <c r="C2153" s="4">
        <v>43249</v>
      </c>
    </row>
    <row r="2154" spans="1:3" x14ac:dyDescent="0.35">
      <c r="A2154" s="1">
        <v>9</v>
      </c>
      <c r="B2154" s="1" t="s">
        <v>50</v>
      </c>
      <c r="C2154" s="4">
        <v>43311</v>
      </c>
    </row>
    <row r="2155" spans="1:3" x14ac:dyDescent="0.35">
      <c r="A2155" s="1">
        <v>23</v>
      </c>
      <c r="B2155" s="1" t="s">
        <v>36</v>
      </c>
      <c r="C2155" s="4">
        <v>43685</v>
      </c>
    </row>
    <row r="2156" spans="1:3" x14ac:dyDescent="0.35">
      <c r="A2156" s="1">
        <v>5</v>
      </c>
      <c r="B2156" s="1" t="s">
        <v>49</v>
      </c>
      <c r="C2156" s="4">
        <v>43144</v>
      </c>
    </row>
    <row r="2157" spans="1:3" x14ac:dyDescent="0.35">
      <c r="A2157" s="1">
        <v>22</v>
      </c>
      <c r="B2157" s="1" t="s">
        <v>20</v>
      </c>
      <c r="C2157" s="4">
        <v>43641</v>
      </c>
    </row>
    <row r="2158" spans="1:3" x14ac:dyDescent="0.35">
      <c r="A2158" s="1">
        <v>15</v>
      </c>
      <c r="B2158" s="1" t="s">
        <v>3</v>
      </c>
      <c r="C2158" s="4">
        <v>43477</v>
      </c>
    </row>
    <row r="2159" spans="1:3" x14ac:dyDescent="0.35">
      <c r="A2159" s="1">
        <v>19</v>
      </c>
      <c r="B2159" s="1" t="s">
        <v>14</v>
      </c>
      <c r="C2159" s="4">
        <v>43822</v>
      </c>
    </row>
    <row r="2160" spans="1:3" x14ac:dyDescent="0.35">
      <c r="A2160" s="1">
        <v>25</v>
      </c>
      <c r="B2160" s="1" t="s">
        <v>35</v>
      </c>
      <c r="C2160" s="4">
        <v>43720</v>
      </c>
    </row>
    <row r="2161" spans="1:3" x14ac:dyDescent="0.35">
      <c r="A2161" s="1">
        <v>25</v>
      </c>
      <c r="B2161" s="1" t="s">
        <v>1</v>
      </c>
      <c r="C2161" s="4">
        <v>43425</v>
      </c>
    </row>
    <row r="2162" spans="1:3" x14ac:dyDescent="0.35">
      <c r="A2162" s="1">
        <v>13</v>
      </c>
      <c r="B2162" s="1" t="s">
        <v>11</v>
      </c>
      <c r="C2162" s="4">
        <v>43182</v>
      </c>
    </row>
    <row r="2163" spans="1:3" x14ac:dyDescent="0.35">
      <c r="A2163" s="1">
        <v>8</v>
      </c>
      <c r="B2163" s="1" t="s">
        <v>11</v>
      </c>
      <c r="C2163" s="4">
        <v>43515</v>
      </c>
    </row>
    <row r="2164" spans="1:3" x14ac:dyDescent="0.35">
      <c r="A2164" s="1">
        <v>7</v>
      </c>
      <c r="B2164" s="1" t="s">
        <v>37</v>
      </c>
      <c r="C2164" s="4">
        <v>43241</v>
      </c>
    </row>
    <row r="2165" spans="1:3" x14ac:dyDescent="0.35">
      <c r="A2165" s="1">
        <v>17</v>
      </c>
      <c r="B2165" s="1" t="s">
        <v>20</v>
      </c>
      <c r="C2165" s="4">
        <v>43172</v>
      </c>
    </row>
    <row r="2166" spans="1:3" x14ac:dyDescent="0.35">
      <c r="A2166" s="1">
        <v>5</v>
      </c>
      <c r="B2166" s="1" t="s">
        <v>9</v>
      </c>
      <c r="C2166" s="4">
        <v>43740</v>
      </c>
    </row>
    <row r="2167" spans="1:3" x14ac:dyDescent="0.35">
      <c r="A2167" s="1">
        <v>18</v>
      </c>
      <c r="B2167" s="1" t="s">
        <v>14</v>
      </c>
      <c r="C2167" s="4">
        <v>43564</v>
      </c>
    </row>
    <row r="2168" spans="1:3" x14ac:dyDescent="0.35">
      <c r="A2168" s="1">
        <v>9</v>
      </c>
      <c r="B2168" s="1" t="s">
        <v>34</v>
      </c>
      <c r="C2168" s="4">
        <v>43274</v>
      </c>
    </row>
    <row r="2169" spans="1:3" x14ac:dyDescent="0.35">
      <c r="A2169" s="1">
        <v>21</v>
      </c>
      <c r="B2169" s="1" t="s">
        <v>30</v>
      </c>
      <c r="C2169" s="4">
        <v>43592</v>
      </c>
    </row>
    <row r="2170" spans="1:3" x14ac:dyDescent="0.35">
      <c r="A2170" s="1">
        <v>5</v>
      </c>
      <c r="B2170" s="1" t="s">
        <v>40</v>
      </c>
      <c r="C2170" s="4">
        <v>43406</v>
      </c>
    </row>
    <row r="2171" spans="1:3" x14ac:dyDescent="0.35">
      <c r="A2171" s="1">
        <v>23</v>
      </c>
      <c r="B2171" s="1" t="s">
        <v>32</v>
      </c>
      <c r="C2171" s="4">
        <v>43178</v>
      </c>
    </row>
    <row r="2172" spans="1:3" x14ac:dyDescent="0.35">
      <c r="A2172" s="1">
        <v>12</v>
      </c>
      <c r="B2172" s="1" t="s">
        <v>32</v>
      </c>
      <c r="C2172" s="4">
        <v>43742</v>
      </c>
    </row>
    <row r="2173" spans="1:3" x14ac:dyDescent="0.35">
      <c r="A2173" s="1">
        <v>14</v>
      </c>
      <c r="B2173" s="1" t="s">
        <v>28</v>
      </c>
      <c r="C2173" s="4">
        <v>43796</v>
      </c>
    </row>
    <row r="2174" spans="1:3" x14ac:dyDescent="0.35">
      <c r="A2174" s="1">
        <v>7</v>
      </c>
      <c r="B2174" s="1" t="s">
        <v>25</v>
      </c>
      <c r="C2174" s="4">
        <v>43653</v>
      </c>
    </row>
    <row r="2175" spans="1:3" x14ac:dyDescent="0.35">
      <c r="A2175" s="1">
        <v>20</v>
      </c>
      <c r="B2175" s="1" t="s">
        <v>32</v>
      </c>
      <c r="C2175" s="4">
        <v>43751</v>
      </c>
    </row>
    <row r="2176" spans="1:3" x14ac:dyDescent="0.35">
      <c r="A2176" s="1">
        <v>24</v>
      </c>
      <c r="B2176" s="1" t="s">
        <v>11</v>
      </c>
      <c r="C2176" s="4">
        <v>43390</v>
      </c>
    </row>
    <row r="2177" spans="1:3" x14ac:dyDescent="0.35">
      <c r="A2177" s="1">
        <v>25</v>
      </c>
      <c r="B2177" s="1" t="s">
        <v>46</v>
      </c>
      <c r="C2177" s="4">
        <v>43383</v>
      </c>
    </row>
    <row r="2178" spans="1:3" x14ac:dyDescent="0.35">
      <c r="A2178" s="1">
        <v>5</v>
      </c>
      <c r="B2178" s="1" t="s">
        <v>0</v>
      </c>
      <c r="C2178" s="4">
        <v>43450</v>
      </c>
    </row>
    <row r="2179" spans="1:3" x14ac:dyDescent="0.35">
      <c r="A2179" s="1">
        <v>24</v>
      </c>
      <c r="B2179" s="1" t="s">
        <v>6</v>
      </c>
      <c r="C2179" s="4">
        <v>43244</v>
      </c>
    </row>
    <row r="2180" spans="1:3" x14ac:dyDescent="0.35">
      <c r="A2180" s="1">
        <v>9</v>
      </c>
      <c r="B2180" s="1" t="s">
        <v>21</v>
      </c>
      <c r="C2180" s="4">
        <v>43413</v>
      </c>
    </row>
    <row r="2181" spans="1:3" x14ac:dyDescent="0.35">
      <c r="A2181" s="1">
        <v>19</v>
      </c>
      <c r="B2181" s="1" t="s">
        <v>30</v>
      </c>
      <c r="C2181" s="4">
        <v>43524</v>
      </c>
    </row>
    <row r="2182" spans="1:3" x14ac:dyDescent="0.35">
      <c r="A2182" s="1">
        <v>16</v>
      </c>
      <c r="B2182" s="1" t="s">
        <v>50</v>
      </c>
      <c r="C2182" s="4">
        <v>43163</v>
      </c>
    </row>
    <row r="2183" spans="1:3" x14ac:dyDescent="0.35">
      <c r="A2183" s="1">
        <v>21</v>
      </c>
      <c r="B2183" s="1" t="s">
        <v>17</v>
      </c>
      <c r="C2183" s="4">
        <v>43476</v>
      </c>
    </row>
    <row r="2184" spans="1:3" x14ac:dyDescent="0.35">
      <c r="A2184" s="1">
        <v>10</v>
      </c>
      <c r="B2184" s="1" t="s">
        <v>34</v>
      </c>
      <c r="C2184" s="4">
        <v>43737</v>
      </c>
    </row>
    <row r="2185" spans="1:3" x14ac:dyDescent="0.35">
      <c r="A2185" s="1">
        <v>14</v>
      </c>
      <c r="B2185" s="1" t="s">
        <v>27</v>
      </c>
      <c r="C2185" s="4">
        <v>43190</v>
      </c>
    </row>
    <row r="2186" spans="1:3" x14ac:dyDescent="0.35">
      <c r="A2186" s="1">
        <v>13</v>
      </c>
      <c r="B2186" s="1" t="s">
        <v>36</v>
      </c>
      <c r="C2186" s="4">
        <v>43308</v>
      </c>
    </row>
    <row r="2187" spans="1:3" x14ac:dyDescent="0.35">
      <c r="A2187" s="1">
        <v>10</v>
      </c>
      <c r="B2187" s="1" t="s">
        <v>33</v>
      </c>
      <c r="C2187" s="4">
        <v>43285</v>
      </c>
    </row>
    <row r="2188" spans="1:3" x14ac:dyDescent="0.35">
      <c r="A2188" s="1">
        <v>12</v>
      </c>
      <c r="B2188" s="1" t="s">
        <v>46</v>
      </c>
      <c r="C2188" s="4">
        <v>43116</v>
      </c>
    </row>
    <row r="2189" spans="1:3" x14ac:dyDescent="0.35">
      <c r="A2189" s="1">
        <v>20</v>
      </c>
      <c r="B2189" s="1" t="s">
        <v>40</v>
      </c>
      <c r="C2189" s="4">
        <v>43233</v>
      </c>
    </row>
    <row r="2190" spans="1:3" x14ac:dyDescent="0.35">
      <c r="A2190" s="1">
        <v>16</v>
      </c>
      <c r="B2190" s="1" t="s">
        <v>1</v>
      </c>
      <c r="C2190" s="4">
        <v>43208</v>
      </c>
    </row>
    <row r="2191" spans="1:3" x14ac:dyDescent="0.35">
      <c r="A2191" s="1">
        <v>6</v>
      </c>
      <c r="B2191" s="1" t="s">
        <v>19</v>
      </c>
      <c r="C2191" s="4">
        <v>43755</v>
      </c>
    </row>
    <row r="2192" spans="1:3" x14ac:dyDescent="0.35">
      <c r="A2192" s="1">
        <v>15</v>
      </c>
      <c r="B2192" s="1" t="s">
        <v>23</v>
      </c>
      <c r="C2192" s="4">
        <v>43554</v>
      </c>
    </row>
    <row r="2193" spans="1:3" x14ac:dyDescent="0.35">
      <c r="A2193" s="1">
        <v>22</v>
      </c>
      <c r="B2193" s="1" t="s">
        <v>31</v>
      </c>
      <c r="C2193" s="4">
        <v>43753</v>
      </c>
    </row>
    <row r="2194" spans="1:3" x14ac:dyDescent="0.35">
      <c r="A2194" s="1">
        <v>13</v>
      </c>
      <c r="B2194" s="1" t="s">
        <v>43</v>
      </c>
      <c r="C2194" s="4">
        <v>43557</v>
      </c>
    </row>
    <row r="2195" spans="1:3" x14ac:dyDescent="0.35">
      <c r="A2195" s="1">
        <v>5</v>
      </c>
      <c r="B2195" s="1" t="s">
        <v>40</v>
      </c>
      <c r="C2195" s="4">
        <v>43663</v>
      </c>
    </row>
    <row r="2196" spans="1:3" x14ac:dyDescent="0.35">
      <c r="A2196" s="1">
        <v>20</v>
      </c>
      <c r="B2196" s="1" t="s">
        <v>5</v>
      </c>
      <c r="C2196" s="4">
        <v>43464</v>
      </c>
    </row>
    <row r="2197" spans="1:3" x14ac:dyDescent="0.35">
      <c r="A2197" s="1">
        <v>23</v>
      </c>
      <c r="B2197" s="1" t="s">
        <v>9</v>
      </c>
      <c r="C2197" s="4">
        <v>43802</v>
      </c>
    </row>
    <row r="2198" spans="1:3" x14ac:dyDescent="0.35">
      <c r="A2198" s="1">
        <v>25</v>
      </c>
      <c r="B2198" s="1" t="s">
        <v>18</v>
      </c>
      <c r="C2198" s="4">
        <v>43481</v>
      </c>
    </row>
    <row r="2199" spans="1:3" x14ac:dyDescent="0.35">
      <c r="A2199" s="1">
        <v>23</v>
      </c>
      <c r="B2199" s="1" t="s">
        <v>21</v>
      </c>
      <c r="C2199" s="4">
        <v>43348</v>
      </c>
    </row>
    <row r="2200" spans="1:3" x14ac:dyDescent="0.35">
      <c r="A2200" s="1">
        <v>14</v>
      </c>
      <c r="B2200" s="1" t="s">
        <v>6</v>
      </c>
      <c r="C2200" s="4">
        <v>43823</v>
      </c>
    </row>
    <row r="2201" spans="1:3" x14ac:dyDescent="0.35">
      <c r="A2201" s="1">
        <v>12</v>
      </c>
      <c r="B2201" s="1" t="s">
        <v>40</v>
      </c>
      <c r="C2201" s="4">
        <v>43464</v>
      </c>
    </row>
    <row r="2202" spans="1:3" x14ac:dyDescent="0.35">
      <c r="A2202" s="1">
        <v>8</v>
      </c>
      <c r="B2202" s="1" t="s">
        <v>36</v>
      </c>
      <c r="C2202" s="4">
        <v>43130</v>
      </c>
    </row>
    <row r="2203" spans="1:3" x14ac:dyDescent="0.35">
      <c r="A2203" s="1">
        <v>21</v>
      </c>
      <c r="B2203" s="1" t="s">
        <v>12</v>
      </c>
      <c r="C2203" s="4">
        <v>43444</v>
      </c>
    </row>
    <row r="2204" spans="1:3" x14ac:dyDescent="0.35">
      <c r="A2204" s="1">
        <v>21</v>
      </c>
      <c r="B2204" s="1" t="s">
        <v>45</v>
      </c>
      <c r="C2204" s="4">
        <v>43215</v>
      </c>
    </row>
    <row r="2205" spans="1:3" x14ac:dyDescent="0.35">
      <c r="A2205" s="1">
        <v>10</v>
      </c>
      <c r="B2205" s="1" t="s">
        <v>41</v>
      </c>
      <c r="C2205" s="4">
        <v>43326</v>
      </c>
    </row>
    <row r="2206" spans="1:3" x14ac:dyDescent="0.35">
      <c r="A2206" s="1">
        <v>19</v>
      </c>
      <c r="B2206" s="1" t="s">
        <v>2</v>
      </c>
      <c r="C2206" s="4">
        <v>43268</v>
      </c>
    </row>
    <row r="2207" spans="1:3" x14ac:dyDescent="0.35">
      <c r="A2207" s="1">
        <v>25</v>
      </c>
      <c r="B2207" s="1" t="s">
        <v>4</v>
      </c>
      <c r="C2207" s="4">
        <v>43464</v>
      </c>
    </row>
    <row r="2208" spans="1:3" x14ac:dyDescent="0.35">
      <c r="A2208" s="1">
        <v>7</v>
      </c>
      <c r="B2208" s="1" t="s">
        <v>13</v>
      </c>
      <c r="C2208" s="4">
        <v>43257</v>
      </c>
    </row>
    <row r="2209" spans="1:3" x14ac:dyDescent="0.35">
      <c r="A2209" s="1">
        <v>18</v>
      </c>
      <c r="B2209" s="1" t="s">
        <v>43</v>
      </c>
      <c r="C2209" s="4">
        <v>43551</v>
      </c>
    </row>
    <row r="2210" spans="1:3" x14ac:dyDescent="0.35">
      <c r="A2210" s="1">
        <v>25</v>
      </c>
      <c r="B2210" s="1" t="s">
        <v>45</v>
      </c>
      <c r="C2210" s="4">
        <v>43366</v>
      </c>
    </row>
    <row r="2211" spans="1:3" x14ac:dyDescent="0.35">
      <c r="A2211" s="1">
        <v>9</v>
      </c>
      <c r="B2211" s="1" t="s">
        <v>10</v>
      </c>
      <c r="C2211" s="4">
        <v>43564</v>
      </c>
    </row>
    <row r="2212" spans="1:3" x14ac:dyDescent="0.35">
      <c r="A2212" s="1">
        <v>19</v>
      </c>
      <c r="B2212" s="1" t="s">
        <v>3</v>
      </c>
      <c r="C2212" s="4">
        <v>43494</v>
      </c>
    </row>
    <row r="2213" spans="1:3" x14ac:dyDescent="0.35">
      <c r="A2213" s="1">
        <v>14</v>
      </c>
      <c r="B2213" s="1" t="s">
        <v>10</v>
      </c>
      <c r="C2213" s="4">
        <v>43265</v>
      </c>
    </row>
    <row r="2214" spans="1:3" x14ac:dyDescent="0.35">
      <c r="A2214" s="1">
        <v>21</v>
      </c>
      <c r="B2214" s="1" t="s">
        <v>6</v>
      </c>
      <c r="C2214" s="4">
        <v>43104</v>
      </c>
    </row>
    <row r="2215" spans="1:3" x14ac:dyDescent="0.35">
      <c r="A2215" s="1">
        <v>5</v>
      </c>
      <c r="B2215" s="1" t="s">
        <v>44</v>
      </c>
      <c r="C2215" s="4">
        <v>43744</v>
      </c>
    </row>
    <row r="2216" spans="1:3" x14ac:dyDescent="0.35">
      <c r="A2216" s="1">
        <v>12</v>
      </c>
      <c r="B2216" s="1" t="s">
        <v>16</v>
      </c>
      <c r="C2216" s="4">
        <v>43275</v>
      </c>
    </row>
    <row r="2217" spans="1:3" x14ac:dyDescent="0.35">
      <c r="A2217" s="1">
        <v>7</v>
      </c>
      <c r="B2217" s="1" t="s">
        <v>35</v>
      </c>
      <c r="C2217" s="4">
        <v>43438</v>
      </c>
    </row>
    <row r="2218" spans="1:3" x14ac:dyDescent="0.35">
      <c r="A2218" s="1">
        <v>5</v>
      </c>
      <c r="B2218" s="1" t="s">
        <v>29</v>
      </c>
      <c r="C2218" s="4">
        <v>43476</v>
      </c>
    </row>
    <row r="2219" spans="1:3" x14ac:dyDescent="0.35">
      <c r="A2219" s="1">
        <v>13</v>
      </c>
      <c r="B2219" s="1" t="s">
        <v>41</v>
      </c>
      <c r="C2219" s="4">
        <v>43230</v>
      </c>
    </row>
    <row r="2220" spans="1:3" x14ac:dyDescent="0.35">
      <c r="A2220" s="1">
        <v>9</v>
      </c>
      <c r="B2220" s="1" t="s">
        <v>6</v>
      </c>
      <c r="C2220" s="4">
        <v>43720</v>
      </c>
    </row>
    <row r="2221" spans="1:3" x14ac:dyDescent="0.35">
      <c r="A2221" s="1">
        <v>16</v>
      </c>
      <c r="B2221" s="1" t="s">
        <v>31</v>
      </c>
      <c r="C2221" s="4">
        <v>43196</v>
      </c>
    </row>
    <row r="2222" spans="1:3" x14ac:dyDescent="0.35">
      <c r="A2222" s="1">
        <v>23</v>
      </c>
      <c r="B2222" s="1" t="s">
        <v>12</v>
      </c>
      <c r="C2222" s="4">
        <v>43698</v>
      </c>
    </row>
    <row r="2223" spans="1:3" x14ac:dyDescent="0.35">
      <c r="A2223" s="1">
        <v>5</v>
      </c>
      <c r="B2223" s="1" t="s">
        <v>36</v>
      </c>
      <c r="C2223" s="4">
        <v>43232</v>
      </c>
    </row>
    <row r="2224" spans="1:3" x14ac:dyDescent="0.35">
      <c r="A2224" s="1">
        <v>13</v>
      </c>
      <c r="B2224" s="1" t="s">
        <v>43</v>
      </c>
      <c r="C2224" s="4">
        <v>43372</v>
      </c>
    </row>
    <row r="2225" spans="1:3" x14ac:dyDescent="0.35">
      <c r="A2225" s="1">
        <v>15</v>
      </c>
      <c r="B2225" s="1" t="s">
        <v>18</v>
      </c>
      <c r="C2225" s="4">
        <v>43450</v>
      </c>
    </row>
    <row r="2226" spans="1:3" x14ac:dyDescent="0.35">
      <c r="A2226" s="1">
        <v>13</v>
      </c>
      <c r="B2226" s="1" t="s">
        <v>17</v>
      </c>
      <c r="C2226" s="4">
        <v>43360</v>
      </c>
    </row>
    <row r="2227" spans="1:3" x14ac:dyDescent="0.35">
      <c r="A2227" s="1">
        <v>17</v>
      </c>
      <c r="B2227" s="1" t="s">
        <v>33</v>
      </c>
      <c r="C2227" s="4">
        <v>43502</v>
      </c>
    </row>
    <row r="2228" spans="1:3" x14ac:dyDescent="0.35">
      <c r="A2228" s="1">
        <v>19</v>
      </c>
      <c r="B2228" s="1" t="s">
        <v>37</v>
      </c>
      <c r="C2228" s="4">
        <v>43759</v>
      </c>
    </row>
    <row r="2229" spans="1:3" x14ac:dyDescent="0.35">
      <c r="A2229" s="1">
        <v>8</v>
      </c>
      <c r="B2229" s="1" t="s">
        <v>33</v>
      </c>
      <c r="C2229" s="4">
        <v>43422</v>
      </c>
    </row>
    <row r="2230" spans="1:3" x14ac:dyDescent="0.35">
      <c r="A2230" s="1">
        <v>13</v>
      </c>
      <c r="B2230" s="1" t="s">
        <v>38</v>
      </c>
      <c r="C2230" s="4">
        <v>43322</v>
      </c>
    </row>
    <row r="2231" spans="1:3" x14ac:dyDescent="0.35">
      <c r="A2231" s="1">
        <v>15</v>
      </c>
      <c r="B2231" s="1" t="s">
        <v>21</v>
      </c>
      <c r="C2231" s="4">
        <v>43651</v>
      </c>
    </row>
    <row r="2232" spans="1:3" x14ac:dyDescent="0.35">
      <c r="A2232" s="1">
        <v>15</v>
      </c>
      <c r="B2232" s="1" t="s">
        <v>21</v>
      </c>
      <c r="C2232" s="4">
        <v>43568</v>
      </c>
    </row>
    <row r="2233" spans="1:3" x14ac:dyDescent="0.35">
      <c r="A2233" s="1">
        <v>6</v>
      </c>
      <c r="B2233" s="1" t="s">
        <v>9</v>
      </c>
      <c r="C2233" s="4">
        <v>43145</v>
      </c>
    </row>
    <row r="2234" spans="1:3" x14ac:dyDescent="0.35">
      <c r="A2234" s="1">
        <v>25</v>
      </c>
      <c r="B2234" s="1" t="s">
        <v>46</v>
      </c>
      <c r="C2234" s="4">
        <v>43440</v>
      </c>
    </row>
    <row r="2235" spans="1:3" x14ac:dyDescent="0.35">
      <c r="A2235" s="1">
        <v>14</v>
      </c>
      <c r="B2235" s="1" t="s">
        <v>4</v>
      </c>
      <c r="C2235" s="4">
        <v>43418</v>
      </c>
    </row>
    <row r="2236" spans="1:3" x14ac:dyDescent="0.35">
      <c r="A2236" s="1">
        <v>12</v>
      </c>
      <c r="B2236" s="1" t="s">
        <v>47</v>
      </c>
      <c r="C2236" s="4">
        <v>43597</v>
      </c>
    </row>
    <row r="2237" spans="1:3" x14ac:dyDescent="0.35">
      <c r="A2237" s="1">
        <v>18</v>
      </c>
      <c r="B2237" s="1" t="s">
        <v>32</v>
      </c>
      <c r="C2237" s="4">
        <v>43755</v>
      </c>
    </row>
    <row r="2238" spans="1:3" x14ac:dyDescent="0.35">
      <c r="A2238" s="1">
        <v>18</v>
      </c>
      <c r="B2238" s="1" t="s">
        <v>3</v>
      </c>
      <c r="C2238" s="4">
        <v>43300</v>
      </c>
    </row>
    <row r="2239" spans="1:3" x14ac:dyDescent="0.35">
      <c r="A2239" s="1">
        <v>12</v>
      </c>
      <c r="B2239" s="1" t="s">
        <v>25</v>
      </c>
      <c r="C2239" s="4">
        <v>43194</v>
      </c>
    </row>
    <row r="2240" spans="1:3" x14ac:dyDescent="0.35">
      <c r="A2240" s="1">
        <v>11</v>
      </c>
      <c r="B2240" s="1" t="s">
        <v>6</v>
      </c>
      <c r="C2240" s="4">
        <v>43605</v>
      </c>
    </row>
    <row r="2241" spans="1:3" x14ac:dyDescent="0.35">
      <c r="A2241" s="1">
        <v>12</v>
      </c>
      <c r="B2241" s="1" t="s">
        <v>34</v>
      </c>
      <c r="C2241" s="4">
        <v>43406</v>
      </c>
    </row>
    <row r="2242" spans="1:3" x14ac:dyDescent="0.35">
      <c r="A2242" s="1">
        <v>19</v>
      </c>
      <c r="B2242" s="1" t="s">
        <v>48</v>
      </c>
      <c r="C2242" s="4">
        <v>43490</v>
      </c>
    </row>
    <row r="2243" spans="1:3" x14ac:dyDescent="0.35">
      <c r="A2243" s="1">
        <v>15</v>
      </c>
      <c r="B2243" s="1" t="s">
        <v>30</v>
      </c>
      <c r="C2243" s="4">
        <v>43283</v>
      </c>
    </row>
    <row r="2244" spans="1:3" x14ac:dyDescent="0.35">
      <c r="A2244" s="1">
        <v>23</v>
      </c>
      <c r="B2244" s="1" t="s">
        <v>12</v>
      </c>
      <c r="C2244" s="4">
        <v>43224</v>
      </c>
    </row>
    <row r="2245" spans="1:3" x14ac:dyDescent="0.35">
      <c r="A2245" s="1">
        <v>22</v>
      </c>
      <c r="B2245" s="1" t="s">
        <v>40</v>
      </c>
      <c r="C2245" s="4">
        <v>43271</v>
      </c>
    </row>
    <row r="2246" spans="1:3" x14ac:dyDescent="0.35">
      <c r="A2246" s="1">
        <v>15</v>
      </c>
      <c r="B2246" s="1" t="s">
        <v>16</v>
      </c>
      <c r="C2246" s="4">
        <v>43155</v>
      </c>
    </row>
    <row r="2247" spans="1:3" x14ac:dyDescent="0.35">
      <c r="A2247" s="1">
        <v>15</v>
      </c>
      <c r="B2247" s="1" t="s">
        <v>32</v>
      </c>
      <c r="C2247" s="4">
        <v>43684</v>
      </c>
    </row>
    <row r="2248" spans="1:3" x14ac:dyDescent="0.35">
      <c r="A2248" s="1">
        <v>16</v>
      </c>
      <c r="B2248" s="1" t="s">
        <v>29</v>
      </c>
      <c r="C2248" s="4">
        <v>43442</v>
      </c>
    </row>
    <row r="2249" spans="1:3" x14ac:dyDescent="0.35">
      <c r="A2249" s="1">
        <v>17</v>
      </c>
      <c r="B2249" s="1" t="s">
        <v>23</v>
      </c>
      <c r="C2249" s="4">
        <v>43632</v>
      </c>
    </row>
    <row r="2250" spans="1:3" x14ac:dyDescent="0.35">
      <c r="A2250" s="1">
        <v>18</v>
      </c>
      <c r="B2250" s="1" t="s">
        <v>17</v>
      </c>
      <c r="C2250" s="4">
        <v>43539</v>
      </c>
    </row>
    <row r="2251" spans="1:3" x14ac:dyDescent="0.35">
      <c r="A2251" s="1">
        <v>21</v>
      </c>
      <c r="B2251" s="1" t="s">
        <v>27</v>
      </c>
      <c r="C2251" s="4">
        <v>43705</v>
      </c>
    </row>
    <row r="2252" spans="1:3" x14ac:dyDescent="0.35">
      <c r="A2252" s="1">
        <v>22</v>
      </c>
      <c r="B2252" s="1" t="s">
        <v>5</v>
      </c>
      <c r="C2252" s="4">
        <v>43124</v>
      </c>
    </row>
    <row r="2253" spans="1:3" x14ac:dyDescent="0.35">
      <c r="A2253" s="1">
        <v>14</v>
      </c>
      <c r="B2253" s="1" t="s">
        <v>9</v>
      </c>
      <c r="C2253" s="4">
        <v>43503</v>
      </c>
    </row>
    <row r="2254" spans="1:3" x14ac:dyDescent="0.35">
      <c r="A2254" s="1">
        <v>12</v>
      </c>
      <c r="B2254" s="1" t="s">
        <v>22</v>
      </c>
      <c r="C2254" s="4">
        <v>43718</v>
      </c>
    </row>
    <row r="2255" spans="1:3" x14ac:dyDescent="0.35">
      <c r="A2255" s="1">
        <v>16</v>
      </c>
      <c r="B2255" s="1" t="s">
        <v>24</v>
      </c>
      <c r="C2255" s="4">
        <v>43335</v>
      </c>
    </row>
    <row r="2256" spans="1:3" x14ac:dyDescent="0.35">
      <c r="A2256" s="1">
        <v>11</v>
      </c>
      <c r="B2256" s="1" t="s">
        <v>4</v>
      </c>
      <c r="C2256" s="4">
        <v>43724</v>
      </c>
    </row>
    <row r="2257" spans="1:3" x14ac:dyDescent="0.35">
      <c r="A2257" s="1">
        <v>7</v>
      </c>
      <c r="B2257" s="1" t="s">
        <v>47</v>
      </c>
      <c r="C2257" s="4">
        <v>43226</v>
      </c>
    </row>
    <row r="2258" spans="1:3" x14ac:dyDescent="0.35">
      <c r="A2258" s="1">
        <v>15</v>
      </c>
      <c r="B2258" s="1" t="s">
        <v>19</v>
      </c>
      <c r="C2258" s="4">
        <v>43129</v>
      </c>
    </row>
    <row r="2259" spans="1:3" x14ac:dyDescent="0.35">
      <c r="A2259" s="1">
        <v>16</v>
      </c>
      <c r="B2259" s="1" t="s">
        <v>27</v>
      </c>
      <c r="C2259" s="4">
        <v>43245</v>
      </c>
    </row>
    <row r="2260" spans="1:3" x14ac:dyDescent="0.35">
      <c r="A2260" s="1">
        <v>11</v>
      </c>
      <c r="B2260" s="1" t="s">
        <v>41</v>
      </c>
      <c r="C2260" s="4">
        <v>43101</v>
      </c>
    </row>
    <row r="2261" spans="1:3" x14ac:dyDescent="0.35">
      <c r="A2261" s="1">
        <v>8</v>
      </c>
      <c r="B2261" s="1" t="s">
        <v>6</v>
      </c>
      <c r="C2261" s="4">
        <v>43406</v>
      </c>
    </row>
    <row r="2262" spans="1:3" x14ac:dyDescent="0.35">
      <c r="A2262" s="1">
        <v>7</v>
      </c>
      <c r="B2262" s="1" t="s">
        <v>5</v>
      </c>
      <c r="C2262" s="4">
        <v>43336</v>
      </c>
    </row>
    <row r="2263" spans="1:3" x14ac:dyDescent="0.35">
      <c r="A2263" s="1">
        <v>10</v>
      </c>
      <c r="B2263" s="1" t="s">
        <v>50</v>
      </c>
      <c r="C2263" s="4">
        <v>43539</v>
      </c>
    </row>
    <row r="2264" spans="1:3" x14ac:dyDescent="0.35">
      <c r="A2264" s="1">
        <v>6</v>
      </c>
      <c r="B2264" s="1" t="s">
        <v>36</v>
      </c>
      <c r="C2264" s="4">
        <v>43109</v>
      </c>
    </row>
    <row r="2265" spans="1:3" x14ac:dyDescent="0.35">
      <c r="A2265" s="1">
        <v>24</v>
      </c>
      <c r="B2265" s="1" t="s">
        <v>46</v>
      </c>
      <c r="C2265" s="4">
        <v>43771</v>
      </c>
    </row>
    <row r="2266" spans="1:3" x14ac:dyDescent="0.35">
      <c r="A2266" s="1">
        <v>18</v>
      </c>
      <c r="B2266" s="1" t="s">
        <v>45</v>
      </c>
      <c r="C2266" s="4">
        <v>43518</v>
      </c>
    </row>
    <row r="2267" spans="1:3" x14ac:dyDescent="0.35">
      <c r="A2267" s="1">
        <v>6</v>
      </c>
      <c r="B2267" s="1" t="s">
        <v>18</v>
      </c>
      <c r="C2267" s="4">
        <v>43176</v>
      </c>
    </row>
    <row r="2268" spans="1:3" x14ac:dyDescent="0.35">
      <c r="A2268" s="1">
        <v>23</v>
      </c>
      <c r="B2268" s="1" t="s">
        <v>46</v>
      </c>
      <c r="C2268" s="4">
        <v>43102</v>
      </c>
    </row>
    <row r="2269" spans="1:3" x14ac:dyDescent="0.35">
      <c r="A2269" s="1">
        <v>10</v>
      </c>
      <c r="B2269" s="1" t="s">
        <v>25</v>
      </c>
      <c r="C2269" s="4">
        <v>43381</v>
      </c>
    </row>
    <row r="2270" spans="1:3" x14ac:dyDescent="0.35">
      <c r="A2270" s="1">
        <v>11</v>
      </c>
      <c r="B2270" s="1" t="s">
        <v>9</v>
      </c>
      <c r="C2270" s="4">
        <v>43807</v>
      </c>
    </row>
    <row r="2271" spans="1:3" x14ac:dyDescent="0.35">
      <c r="A2271" s="1">
        <v>8</v>
      </c>
      <c r="B2271" s="1" t="s">
        <v>1</v>
      </c>
      <c r="C2271" s="4">
        <v>43802</v>
      </c>
    </row>
    <row r="2272" spans="1:3" x14ac:dyDescent="0.35">
      <c r="A2272" s="1">
        <v>22</v>
      </c>
      <c r="B2272" s="1" t="s">
        <v>9</v>
      </c>
      <c r="C2272" s="4">
        <v>43432</v>
      </c>
    </row>
    <row r="2273" spans="1:3" x14ac:dyDescent="0.35">
      <c r="A2273" s="1">
        <v>24</v>
      </c>
      <c r="B2273" s="1" t="s">
        <v>42</v>
      </c>
      <c r="C2273" s="4">
        <v>43208</v>
      </c>
    </row>
    <row r="2274" spans="1:3" x14ac:dyDescent="0.35">
      <c r="A2274" s="1">
        <v>16</v>
      </c>
      <c r="B2274" s="1" t="s">
        <v>28</v>
      </c>
      <c r="C2274" s="4">
        <v>43666</v>
      </c>
    </row>
    <row r="2275" spans="1:3" x14ac:dyDescent="0.35">
      <c r="A2275" s="1">
        <v>24</v>
      </c>
      <c r="B2275" s="1" t="s">
        <v>15</v>
      </c>
      <c r="C2275" s="4">
        <v>43113</v>
      </c>
    </row>
    <row r="2276" spans="1:3" x14ac:dyDescent="0.35">
      <c r="A2276" s="1">
        <v>8</v>
      </c>
      <c r="B2276" s="1" t="s">
        <v>27</v>
      </c>
      <c r="C2276" s="4">
        <v>43571</v>
      </c>
    </row>
    <row r="2277" spans="1:3" x14ac:dyDescent="0.35">
      <c r="A2277" s="1">
        <v>23</v>
      </c>
      <c r="B2277" s="1" t="s">
        <v>26</v>
      </c>
      <c r="C2277" s="4">
        <v>43346</v>
      </c>
    </row>
    <row r="2278" spans="1:3" x14ac:dyDescent="0.35">
      <c r="A2278" s="1">
        <v>15</v>
      </c>
      <c r="B2278" s="1" t="s">
        <v>24</v>
      </c>
      <c r="C2278" s="4">
        <v>43472</v>
      </c>
    </row>
    <row r="2279" spans="1:3" x14ac:dyDescent="0.35">
      <c r="A2279" s="1">
        <v>12</v>
      </c>
      <c r="B2279" s="1" t="s">
        <v>50</v>
      </c>
      <c r="C2279" s="4">
        <v>43165</v>
      </c>
    </row>
    <row r="2280" spans="1:3" x14ac:dyDescent="0.35">
      <c r="A2280" s="1">
        <v>5</v>
      </c>
      <c r="B2280" s="1" t="s">
        <v>37</v>
      </c>
      <c r="C2280" s="4">
        <v>43411</v>
      </c>
    </row>
    <row r="2281" spans="1:3" x14ac:dyDescent="0.35">
      <c r="A2281" s="1">
        <v>17</v>
      </c>
      <c r="B2281" s="1" t="s">
        <v>27</v>
      </c>
      <c r="C2281" s="4">
        <v>43110</v>
      </c>
    </row>
    <row r="2282" spans="1:3" x14ac:dyDescent="0.35">
      <c r="A2282" s="1">
        <v>23</v>
      </c>
      <c r="B2282" s="1" t="s">
        <v>41</v>
      </c>
      <c r="C2282" s="4">
        <v>43229</v>
      </c>
    </row>
    <row r="2283" spans="1:3" x14ac:dyDescent="0.35">
      <c r="A2283" s="1">
        <v>20</v>
      </c>
      <c r="B2283" s="1" t="s">
        <v>44</v>
      </c>
      <c r="C2283" s="4">
        <v>43500</v>
      </c>
    </row>
    <row r="2284" spans="1:3" x14ac:dyDescent="0.35">
      <c r="A2284" s="1">
        <v>9</v>
      </c>
      <c r="B2284" s="1" t="s">
        <v>9</v>
      </c>
      <c r="C2284" s="4">
        <v>43393</v>
      </c>
    </row>
    <row r="2285" spans="1:3" x14ac:dyDescent="0.35">
      <c r="A2285" s="1">
        <v>12</v>
      </c>
      <c r="B2285" s="1" t="s">
        <v>10</v>
      </c>
      <c r="C2285" s="4">
        <v>43253</v>
      </c>
    </row>
    <row r="2286" spans="1:3" x14ac:dyDescent="0.35">
      <c r="A2286" s="1">
        <v>19</v>
      </c>
      <c r="B2286" s="1" t="s">
        <v>19</v>
      </c>
      <c r="C2286" s="4">
        <v>43328</v>
      </c>
    </row>
    <row r="2287" spans="1:3" x14ac:dyDescent="0.35">
      <c r="A2287" s="1">
        <v>25</v>
      </c>
      <c r="B2287" s="1" t="s">
        <v>3</v>
      </c>
      <c r="C2287" s="4">
        <v>43530</v>
      </c>
    </row>
    <row r="2288" spans="1:3" x14ac:dyDescent="0.35">
      <c r="A2288" s="1">
        <v>21</v>
      </c>
      <c r="B2288" s="1" t="s">
        <v>21</v>
      </c>
      <c r="C2288" s="4">
        <v>43129</v>
      </c>
    </row>
    <row r="2289" spans="1:3" x14ac:dyDescent="0.35">
      <c r="A2289" s="1">
        <v>6</v>
      </c>
      <c r="B2289" s="1" t="s">
        <v>8</v>
      </c>
      <c r="C2289" s="4">
        <v>43490</v>
      </c>
    </row>
    <row r="2290" spans="1:3" x14ac:dyDescent="0.35">
      <c r="A2290" s="1">
        <v>11</v>
      </c>
      <c r="B2290" s="1" t="s">
        <v>8</v>
      </c>
      <c r="C2290" s="4">
        <v>43166</v>
      </c>
    </row>
    <row r="2291" spans="1:3" x14ac:dyDescent="0.35">
      <c r="A2291" s="1">
        <v>5</v>
      </c>
      <c r="B2291" s="1" t="s">
        <v>47</v>
      </c>
      <c r="C2291" s="4">
        <v>43756</v>
      </c>
    </row>
    <row r="2292" spans="1:3" x14ac:dyDescent="0.35">
      <c r="A2292" s="1">
        <v>24</v>
      </c>
      <c r="B2292" s="1" t="s">
        <v>35</v>
      </c>
      <c r="C2292" s="4">
        <v>43497</v>
      </c>
    </row>
    <row r="2293" spans="1:3" x14ac:dyDescent="0.35">
      <c r="A2293" s="1">
        <v>10</v>
      </c>
      <c r="B2293" s="1" t="s">
        <v>29</v>
      </c>
      <c r="C2293" s="4">
        <v>43606</v>
      </c>
    </row>
    <row r="2294" spans="1:3" x14ac:dyDescent="0.35">
      <c r="A2294" s="1">
        <v>8</v>
      </c>
      <c r="B2294" s="1" t="s">
        <v>10</v>
      </c>
      <c r="C2294" s="4">
        <v>43688</v>
      </c>
    </row>
    <row r="2295" spans="1:3" x14ac:dyDescent="0.35">
      <c r="A2295" s="1">
        <v>10</v>
      </c>
      <c r="B2295" s="1" t="s">
        <v>25</v>
      </c>
      <c r="C2295" s="4">
        <v>43551</v>
      </c>
    </row>
    <row r="2296" spans="1:3" x14ac:dyDescent="0.35">
      <c r="A2296" s="1">
        <v>11</v>
      </c>
      <c r="B2296" s="1" t="s">
        <v>3</v>
      </c>
      <c r="C2296" s="4">
        <v>43151</v>
      </c>
    </row>
    <row r="2297" spans="1:3" x14ac:dyDescent="0.35">
      <c r="A2297" s="1">
        <v>5</v>
      </c>
      <c r="B2297" s="1" t="s">
        <v>32</v>
      </c>
      <c r="C2297" s="4">
        <v>43308</v>
      </c>
    </row>
    <row r="2298" spans="1:3" x14ac:dyDescent="0.35">
      <c r="A2298" s="1">
        <v>17</v>
      </c>
      <c r="B2298" s="1" t="s">
        <v>50</v>
      </c>
      <c r="C2298" s="4">
        <v>43514</v>
      </c>
    </row>
    <row r="2299" spans="1:3" x14ac:dyDescent="0.35">
      <c r="A2299" s="1">
        <v>8</v>
      </c>
      <c r="B2299" s="1" t="s">
        <v>46</v>
      </c>
      <c r="C2299" s="4">
        <v>43413</v>
      </c>
    </row>
    <row r="2300" spans="1:3" x14ac:dyDescent="0.35">
      <c r="A2300" s="1">
        <v>11</v>
      </c>
      <c r="B2300" s="1" t="s">
        <v>28</v>
      </c>
      <c r="C2300" s="4">
        <v>43432</v>
      </c>
    </row>
    <row r="2301" spans="1:3" x14ac:dyDescent="0.35">
      <c r="A2301" s="1">
        <v>24</v>
      </c>
      <c r="B2301" s="1" t="s">
        <v>35</v>
      </c>
      <c r="C2301" s="4">
        <v>43548</v>
      </c>
    </row>
    <row r="2302" spans="1:3" x14ac:dyDescent="0.35">
      <c r="A2302" s="1">
        <v>16</v>
      </c>
      <c r="B2302" s="1" t="s">
        <v>31</v>
      </c>
      <c r="C2302" s="4">
        <v>43291</v>
      </c>
    </row>
    <row r="2303" spans="1:3" x14ac:dyDescent="0.35">
      <c r="A2303" s="1">
        <v>17</v>
      </c>
      <c r="B2303" s="1" t="s">
        <v>20</v>
      </c>
      <c r="C2303" s="4">
        <v>43721</v>
      </c>
    </row>
    <row r="2304" spans="1:3" x14ac:dyDescent="0.35">
      <c r="A2304" s="1">
        <v>17</v>
      </c>
      <c r="B2304" s="1" t="s">
        <v>22</v>
      </c>
      <c r="C2304" s="4">
        <v>43731</v>
      </c>
    </row>
    <row r="2305" spans="1:3" x14ac:dyDescent="0.35">
      <c r="A2305" s="1">
        <v>16</v>
      </c>
      <c r="B2305" s="1" t="s">
        <v>22</v>
      </c>
      <c r="C2305" s="4">
        <v>43510</v>
      </c>
    </row>
    <row r="2306" spans="1:3" x14ac:dyDescent="0.35">
      <c r="A2306" s="1">
        <v>8</v>
      </c>
      <c r="B2306" s="1" t="s">
        <v>29</v>
      </c>
      <c r="C2306" s="4">
        <v>43201</v>
      </c>
    </row>
    <row r="2307" spans="1:3" x14ac:dyDescent="0.35">
      <c r="A2307" s="1">
        <v>8</v>
      </c>
      <c r="B2307" s="1" t="s">
        <v>18</v>
      </c>
      <c r="C2307" s="4">
        <v>43466</v>
      </c>
    </row>
    <row r="2308" spans="1:3" x14ac:dyDescent="0.35">
      <c r="A2308" s="1">
        <v>5</v>
      </c>
      <c r="B2308" s="1" t="s">
        <v>38</v>
      </c>
      <c r="C2308" s="4">
        <v>43559</v>
      </c>
    </row>
    <row r="2309" spans="1:3" x14ac:dyDescent="0.35">
      <c r="A2309" s="1">
        <v>16</v>
      </c>
      <c r="B2309" s="1" t="s">
        <v>45</v>
      </c>
      <c r="C2309" s="4">
        <v>43733</v>
      </c>
    </row>
    <row r="2310" spans="1:3" x14ac:dyDescent="0.35">
      <c r="A2310" s="1">
        <v>11</v>
      </c>
      <c r="B2310" s="1" t="s">
        <v>17</v>
      </c>
      <c r="C2310" s="4">
        <v>43436</v>
      </c>
    </row>
    <row r="2311" spans="1:3" x14ac:dyDescent="0.35">
      <c r="A2311" s="1">
        <v>22</v>
      </c>
      <c r="B2311" s="1" t="s">
        <v>2</v>
      </c>
      <c r="C2311" s="4">
        <v>43295</v>
      </c>
    </row>
    <row r="2312" spans="1:3" x14ac:dyDescent="0.35">
      <c r="A2312" s="1">
        <v>22</v>
      </c>
      <c r="B2312" s="1" t="s">
        <v>41</v>
      </c>
      <c r="C2312" s="4">
        <v>43180</v>
      </c>
    </row>
    <row r="2313" spans="1:3" x14ac:dyDescent="0.35">
      <c r="A2313" s="1">
        <v>16</v>
      </c>
      <c r="B2313" s="1" t="s">
        <v>33</v>
      </c>
      <c r="C2313" s="4">
        <v>43265</v>
      </c>
    </row>
    <row r="2314" spans="1:3" x14ac:dyDescent="0.35">
      <c r="A2314" s="1">
        <v>11</v>
      </c>
      <c r="B2314" s="1" t="s">
        <v>37</v>
      </c>
      <c r="C2314" s="4">
        <v>43312</v>
      </c>
    </row>
    <row r="2315" spans="1:3" x14ac:dyDescent="0.35">
      <c r="A2315" s="1">
        <v>17</v>
      </c>
      <c r="B2315" s="1" t="s">
        <v>37</v>
      </c>
      <c r="C2315" s="4">
        <v>43427</v>
      </c>
    </row>
    <row r="2316" spans="1:3" x14ac:dyDescent="0.35">
      <c r="A2316" s="1">
        <v>5</v>
      </c>
      <c r="B2316" s="1" t="s">
        <v>1</v>
      </c>
      <c r="C2316" s="4">
        <v>43343</v>
      </c>
    </row>
    <row r="2317" spans="1:3" x14ac:dyDescent="0.35">
      <c r="A2317" s="1">
        <v>8</v>
      </c>
      <c r="B2317" s="1" t="s">
        <v>31</v>
      </c>
      <c r="C2317" s="4">
        <v>43182</v>
      </c>
    </row>
    <row r="2318" spans="1:3" x14ac:dyDescent="0.35">
      <c r="A2318" s="1">
        <v>13</v>
      </c>
      <c r="B2318" s="1" t="s">
        <v>35</v>
      </c>
      <c r="C2318" s="4">
        <v>43594</v>
      </c>
    </row>
    <row r="2319" spans="1:3" x14ac:dyDescent="0.35">
      <c r="A2319" s="1">
        <v>10</v>
      </c>
      <c r="B2319" s="1" t="s">
        <v>1</v>
      </c>
      <c r="C2319" s="4">
        <v>43159</v>
      </c>
    </row>
    <row r="2320" spans="1:3" x14ac:dyDescent="0.35">
      <c r="A2320" s="1">
        <v>15</v>
      </c>
      <c r="B2320" s="1" t="s">
        <v>47</v>
      </c>
      <c r="C2320" s="4">
        <v>43226</v>
      </c>
    </row>
    <row r="2321" spans="1:3" x14ac:dyDescent="0.35">
      <c r="A2321" s="1">
        <v>5</v>
      </c>
      <c r="B2321" s="1" t="s">
        <v>39</v>
      </c>
      <c r="C2321" s="4">
        <v>43492</v>
      </c>
    </row>
    <row r="2322" spans="1:3" x14ac:dyDescent="0.35">
      <c r="A2322" s="1">
        <v>11</v>
      </c>
      <c r="B2322" s="1" t="s">
        <v>13</v>
      </c>
      <c r="C2322" s="4">
        <v>43676</v>
      </c>
    </row>
    <row r="2323" spans="1:3" x14ac:dyDescent="0.35">
      <c r="A2323" s="1">
        <v>11</v>
      </c>
      <c r="B2323" s="1" t="s">
        <v>42</v>
      </c>
      <c r="C2323" s="4">
        <v>43491</v>
      </c>
    </row>
    <row r="2324" spans="1:3" x14ac:dyDescent="0.35">
      <c r="A2324" s="1">
        <v>17</v>
      </c>
      <c r="B2324" s="1" t="s">
        <v>14</v>
      </c>
      <c r="C2324" s="4">
        <v>43576</v>
      </c>
    </row>
    <row r="2325" spans="1:3" x14ac:dyDescent="0.35">
      <c r="A2325" s="1">
        <v>14</v>
      </c>
      <c r="B2325" s="1" t="s">
        <v>49</v>
      </c>
      <c r="C2325" s="4">
        <v>43303</v>
      </c>
    </row>
    <row r="2326" spans="1:3" x14ac:dyDescent="0.35">
      <c r="A2326" s="1">
        <v>8</v>
      </c>
      <c r="B2326" s="1" t="s">
        <v>50</v>
      </c>
      <c r="C2326" s="4">
        <v>43555</v>
      </c>
    </row>
    <row r="2327" spans="1:3" x14ac:dyDescent="0.35">
      <c r="A2327" s="1">
        <v>8</v>
      </c>
      <c r="B2327" s="1" t="s">
        <v>13</v>
      </c>
      <c r="C2327" s="4">
        <v>43551</v>
      </c>
    </row>
    <row r="2328" spans="1:3" x14ac:dyDescent="0.35">
      <c r="A2328" s="1">
        <v>10</v>
      </c>
      <c r="B2328" s="1" t="s">
        <v>17</v>
      </c>
      <c r="C2328" s="4">
        <v>43482</v>
      </c>
    </row>
    <row r="2329" spans="1:3" x14ac:dyDescent="0.35">
      <c r="A2329" s="1">
        <v>18</v>
      </c>
      <c r="B2329" s="1" t="s">
        <v>34</v>
      </c>
      <c r="C2329" s="4">
        <v>43152</v>
      </c>
    </row>
    <row r="2330" spans="1:3" x14ac:dyDescent="0.35">
      <c r="A2330" s="1">
        <v>7</v>
      </c>
      <c r="B2330" s="1" t="s">
        <v>1</v>
      </c>
      <c r="C2330" s="4">
        <v>43303</v>
      </c>
    </row>
    <row r="2331" spans="1:3" x14ac:dyDescent="0.35">
      <c r="A2331" s="1">
        <v>11</v>
      </c>
      <c r="B2331" s="1" t="s">
        <v>40</v>
      </c>
      <c r="C2331" s="4">
        <v>43296</v>
      </c>
    </row>
    <row r="2332" spans="1:3" x14ac:dyDescent="0.35">
      <c r="A2332" s="1">
        <v>5</v>
      </c>
      <c r="B2332" s="1" t="s">
        <v>13</v>
      </c>
      <c r="C2332" s="4">
        <v>43518</v>
      </c>
    </row>
    <row r="2333" spans="1:3" x14ac:dyDescent="0.35">
      <c r="A2333" s="1">
        <v>17</v>
      </c>
      <c r="B2333" s="1" t="s">
        <v>34</v>
      </c>
      <c r="C2333" s="4">
        <v>43512</v>
      </c>
    </row>
    <row r="2334" spans="1:3" x14ac:dyDescent="0.35">
      <c r="A2334" s="1">
        <v>19</v>
      </c>
      <c r="B2334" s="1" t="s">
        <v>6</v>
      </c>
      <c r="C2334" s="4">
        <v>43211</v>
      </c>
    </row>
    <row r="2335" spans="1:3" x14ac:dyDescent="0.35">
      <c r="A2335" s="1">
        <v>6</v>
      </c>
      <c r="B2335" s="1" t="s">
        <v>25</v>
      </c>
      <c r="C2335" s="4">
        <v>43393</v>
      </c>
    </row>
    <row r="2336" spans="1:3" x14ac:dyDescent="0.35">
      <c r="A2336" s="1">
        <v>22</v>
      </c>
      <c r="B2336" s="1" t="s">
        <v>27</v>
      </c>
      <c r="C2336" s="4">
        <v>43514</v>
      </c>
    </row>
    <row r="2337" spans="1:3" x14ac:dyDescent="0.35">
      <c r="A2337" s="1">
        <v>23</v>
      </c>
      <c r="B2337" s="1" t="s">
        <v>3</v>
      </c>
      <c r="C2337" s="4">
        <v>43397</v>
      </c>
    </row>
    <row r="2338" spans="1:3" x14ac:dyDescent="0.35">
      <c r="A2338" s="1">
        <v>24</v>
      </c>
      <c r="B2338" s="1" t="s">
        <v>28</v>
      </c>
      <c r="C2338" s="4">
        <v>43422</v>
      </c>
    </row>
    <row r="2339" spans="1:3" x14ac:dyDescent="0.35">
      <c r="A2339" s="1">
        <v>6</v>
      </c>
      <c r="B2339" s="1" t="s">
        <v>24</v>
      </c>
      <c r="C2339" s="4">
        <v>43465</v>
      </c>
    </row>
    <row r="2340" spans="1:3" x14ac:dyDescent="0.35">
      <c r="A2340" s="1">
        <v>24</v>
      </c>
      <c r="B2340" s="1" t="s">
        <v>17</v>
      </c>
      <c r="C2340" s="4">
        <v>43493</v>
      </c>
    </row>
    <row r="2341" spans="1:3" x14ac:dyDescent="0.35">
      <c r="A2341" s="1">
        <v>7</v>
      </c>
      <c r="B2341" s="1" t="s">
        <v>32</v>
      </c>
      <c r="C2341" s="4">
        <v>43376</v>
      </c>
    </row>
    <row r="2342" spans="1:3" x14ac:dyDescent="0.35">
      <c r="A2342" s="1">
        <v>15</v>
      </c>
      <c r="B2342" s="1" t="s">
        <v>8</v>
      </c>
      <c r="C2342" s="4">
        <v>43225</v>
      </c>
    </row>
    <row r="2343" spans="1:3" x14ac:dyDescent="0.35">
      <c r="A2343" s="1">
        <v>16</v>
      </c>
      <c r="B2343" s="1" t="s">
        <v>24</v>
      </c>
      <c r="C2343" s="4">
        <v>43262</v>
      </c>
    </row>
    <row r="2344" spans="1:3" x14ac:dyDescent="0.35">
      <c r="A2344" s="1">
        <v>6</v>
      </c>
      <c r="B2344" s="1" t="s">
        <v>34</v>
      </c>
      <c r="C2344" s="4">
        <v>43583</v>
      </c>
    </row>
    <row r="2345" spans="1:3" x14ac:dyDescent="0.35">
      <c r="A2345" s="1">
        <v>13</v>
      </c>
      <c r="B2345" s="1" t="s">
        <v>18</v>
      </c>
      <c r="C2345" s="4">
        <v>43158</v>
      </c>
    </row>
    <row r="2346" spans="1:3" x14ac:dyDescent="0.35">
      <c r="A2346" s="1">
        <v>21</v>
      </c>
      <c r="B2346" s="1" t="s">
        <v>39</v>
      </c>
      <c r="C2346" s="4">
        <v>43612</v>
      </c>
    </row>
    <row r="2347" spans="1:3" x14ac:dyDescent="0.35">
      <c r="A2347" s="1">
        <v>15</v>
      </c>
      <c r="B2347" s="1" t="s">
        <v>7</v>
      </c>
      <c r="C2347" s="4">
        <v>43174</v>
      </c>
    </row>
    <row r="2348" spans="1:3" x14ac:dyDescent="0.35">
      <c r="A2348" s="1">
        <v>19</v>
      </c>
      <c r="B2348" s="1" t="s">
        <v>23</v>
      </c>
      <c r="C2348" s="4">
        <v>43619</v>
      </c>
    </row>
    <row r="2349" spans="1:3" x14ac:dyDescent="0.35">
      <c r="A2349" s="1">
        <v>8</v>
      </c>
      <c r="B2349" s="1" t="s">
        <v>16</v>
      </c>
      <c r="C2349" s="4">
        <v>43819</v>
      </c>
    </row>
    <row r="2350" spans="1:3" x14ac:dyDescent="0.35">
      <c r="A2350" s="1">
        <v>23</v>
      </c>
      <c r="B2350" s="1" t="s">
        <v>48</v>
      </c>
      <c r="C2350" s="4">
        <v>43151</v>
      </c>
    </row>
    <row r="2351" spans="1:3" x14ac:dyDescent="0.35">
      <c r="A2351" s="1">
        <v>16</v>
      </c>
      <c r="B2351" s="1" t="s">
        <v>43</v>
      </c>
      <c r="C2351" s="4">
        <v>43395</v>
      </c>
    </row>
    <row r="2352" spans="1:3" x14ac:dyDescent="0.35">
      <c r="A2352" s="1">
        <v>7</v>
      </c>
      <c r="B2352" s="1" t="s">
        <v>43</v>
      </c>
      <c r="C2352" s="4">
        <v>43425</v>
      </c>
    </row>
    <row r="2353" spans="1:3" x14ac:dyDescent="0.35">
      <c r="A2353" s="1">
        <v>11</v>
      </c>
      <c r="B2353" s="1" t="s">
        <v>36</v>
      </c>
      <c r="C2353" s="4">
        <v>43253</v>
      </c>
    </row>
    <row r="2354" spans="1:3" x14ac:dyDescent="0.35">
      <c r="A2354" s="1">
        <v>21</v>
      </c>
      <c r="B2354" s="1" t="s">
        <v>6</v>
      </c>
      <c r="C2354" s="4">
        <v>43772</v>
      </c>
    </row>
    <row r="2355" spans="1:3" x14ac:dyDescent="0.35">
      <c r="A2355" s="1">
        <v>7</v>
      </c>
      <c r="B2355" s="1" t="s">
        <v>0</v>
      </c>
      <c r="C2355" s="4">
        <v>43343</v>
      </c>
    </row>
    <row r="2356" spans="1:3" x14ac:dyDescent="0.35">
      <c r="A2356" s="1">
        <v>12</v>
      </c>
      <c r="B2356" s="1" t="s">
        <v>23</v>
      </c>
      <c r="C2356" s="4">
        <v>43667</v>
      </c>
    </row>
    <row r="2357" spans="1:3" x14ac:dyDescent="0.35">
      <c r="A2357" s="1">
        <v>6</v>
      </c>
      <c r="B2357" s="1" t="s">
        <v>15</v>
      </c>
      <c r="C2357" s="4">
        <v>43755</v>
      </c>
    </row>
    <row r="2358" spans="1:3" x14ac:dyDescent="0.35">
      <c r="A2358" s="1">
        <v>5</v>
      </c>
      <c r="B2358" s="1" t="s">
        <v>44</v>
      </c>
      <c r="C2358" s="4">
        <v>43814</v>
      </c>
    </row>
    <row r="2359" spans="1:3" x14ac:dyDescent="0.35">
      <c r="A2359" s="1">
        <v>16</v>
      </c>
      <c r="B2359" s="1" t="s">
        <v>46</v>
      </c>
      <c r="C2359" s="4">
        <v>43735</v>
      </c>
    </row>
    <row r="2360" spans="1:3" x14ac:dyDescent="0.35">
      <c r="A2360" s="1">
        <v>12</v>
      </c>
      <c r="B2360" s="1" t="s">
        <v>7</v>
      </c>
      <c r="C2360" s="4">
        <v>43561</v>
      </c>
    </row>
    <row r="2361" spans="1:3" x14ac:dyDescent="0.35">
      <c r="A2361" s="1">
        <v>23</v>
      </c>
      <c r="B2361" s="1" t="s">
        <v>5</v>
      </c>
      <c r="C2361" s="4">
        <v>43203</v>
      </c>
    </row>
    <row r="2362" spans="1:3" x14ac:dyDescent="0.35">
      <c r="A2362" s="1">
        <v>21</v>
      </c>
      <c r="B2362" s="1" t="s">
        <v>48</v>
      </c>
      <c r="C2362" s="4">
        <v>43593</v>
      </c>
    </row>
    <row r="2363" spans="1:3" x14ac:dyDescent="0.35">
      <c r="A2363" s="1">
        <v>15</v>
      </c>
      <c r="B2363" s="1" t="s">
        <v>36</v>
      </c>
      <c r="C2363" s="4">
        <v>43680</v>
      </c>
    </row>
    <row r="2364" spans="1:3" x14ac:dyDescent="0.35">
      <c r="A2364" s="1">
        <v>22</v>
      </c>
      <c r="B2364" s="1" t="s">
        <v>11</v>
      </c>
      <c r="C2364" s="4">
        <v>43702</v>
      </c>
    </row>
    <row r="2365" spans="1:3" x14ac:dyDescent="0.35">
      <c r="A2365" s="1">
        <v>7</v>
      </c>
      <c r="B2365" s="1" t="s">
        <v>9</v>
      </c>
      <c r="C2365" s="4">
        <v>43189</v>
      </c>
    </row>
    <row r="2366" spans="1:3" x14ac:dyDescent="0.35">
      <c r="A2366" s="1">
        <v>23</v>
      </c>
      <c r="B2366" s="1" t="s">
        <v>27</v>
      </c>
      <c r="C2366" s="4">
        <v>43288</v>
      </c>
    </row>
    <row r="2367" spans="1:3" x14ac:dyDescent="0.35">
      <c r="A2367" s="1">
        <v>11</v>
      </c>
      <c r="B2367" s="1" t="s">
        <v>46</v>
      </c>
      <c r="C2367" s="4">
        <v>43424</v>
      </c>
    </row>
    <row r="2368" spans="1:3" x14ac:dyDescent="0.35">
      <c r="A2368" s="1">
        <v>11</v>
      </c>
      <c r="B2368" s="1" t="s">
        <v>27</v>
      </c>
      <c r="C2368" s="4">
        <v>43471</v>
      </c>
    </row>
    <row r="2369" spans="1:3" x14ac:dyDescent="0.35">
      <c r="A2369" s="1">
        <v>25</v>
      </c>
      <c r="B2369" s="1" t="s">
        <v>49</v>
      </c>
      <c r="C2369" s="4">
        <v>43564</v>
      </c>
    </row>
    <row r="2370" spans="1:3" x14ac:dyDescent="0.35">
      <c r="A2370" s="1">
        <v>6</v>
      </c>
      <c r="B2370" s="1" t="s">
        <v>42</v>
      </c>
      <c r="C2370" s="4">
        <v>43477</v>
      </c>
    </row>
    <row r="2371" spans="1:3" x14ac:dyDescent="0.35">
      <c r="A2371" s="1">
        <v>9</v>
      </c>
      <c r="B2371" s="1" t="s">
        <v>2</v>
      </c>
      <c r="C2371" s="4">
        <v>43439</v>
      </c>
    </row>
    <row r="2372" spans="1:3" x14ac:dyDescent="0.35">
      <c r="A2372" s="1">
        <v>8</v>
      </c>
      <c r="B2372" s="1" t="s">
        <v>18</v>
      </c>
      <c r="C2372" s="4">
        <v>43229</v>
      </c>
    </row>
    <row r="2373" spans="1:3" x14ac:dyDescent="0.35">
      <c r="A2373" s="1">
        <v>6</v>
      </c>
      <c r="B2373" s="1" t="s">
        <v>40</v>
      </c>
      <c r="C2373" s="4">
        <v>43719</v>
      </c>
    </row>
    <row r="2374" spans="1:3" x14ac:dyDescent="0.35">
      <c r="A2374" s="1">
        <v>8</v>
      </c>
      <c r="B2374" s="1" t="s">
        <v>15</v>
      </c>
      <c r="C2374" s="4">
        <v>43303</v>
      </c>
    </row>
    <row r="2375" spans="1:3" x14ac:dyDescent="0.35">
      <c r="A2375" s="1">
        <v>19</v>
      </c>
      <c r="B2375" s="1" t="s">
        <v>24</v>
      </c>
      <c r="C2375" s="4">
        <v>43479</v>
      </c>
    </row>
    <row r="2376" spans="1:3" x14ac:dyDescent="0.35">
      <c r="A2376" s="1">
        <v>9</v>
      </c>
      <c r="B2376" s="1" t="s">
        <v>16</v>
      </c>
      <c r="C2376" s="4">
        <v>43578</v>
      </c>
    </row>
    <row r="2377" spans="1:3" x14ac:dyDescent="0.35">
      <c r="A2377" s="1">
        <v>8</v>
      </c>
      <c r="B2377" s="1" t="s">
        <v>39</v>
      </c>
      <c r="C2377" s="4">
        <v>43623</v>
      </c>
    </row>
    <row r="2378" spans="1:3" x14ac:dyDescent="0.35">
      <c r="A2378" s="1">
        <v>21</v>
      </c>
      <c r="B2378" s="1" t="s">
        <v>37</v>
      </c>
      <c r="C2378" s="4">
        <v>43177</v>
      </c>
    </row>
    <row r="2379" spans="1:3" x14ac:dyDescent="0.35">
      <c r="A2379" s="1">
        <v>21</v>
      </c>
      <c r="B2379" s="1" t="s">
        <v>36</v>
      </c>
      <c r="C2379" s="4">
        <v>43296</v>
      </c>
    </row>
    <row r="2380" spans="1:3" x14ac:dyDescent="0.35">
      <c r="A2380" s="1">
        <v>25</v>
      </c>
      <c r="B2380" s="1" t="s">
        <v>37</v>
      </c>
      <c r="C2380" s="4">
        <v>43288</v>
      </c>
    </row>
    <row r="2381" spans="1:3" x14ac:dyDescent="0.35">
      <c r="A2381" s="1">
        <v>9</v>
      </c>
      <c r="B2381" s="1" t="s">
        <v>9</v>
      </c>
      <c r="C2381" s="4">
        <v>43253</v>
      </c>
    </row>
    <row r="2382" spans="1:3" x14ac:dyDescent="0.35">
      <c r="A2382" s="1">
        <v>22</v>
      </c>
      <c r="B2382" s="1" t="s">
        <v>14</v>
      </c>
      <c r="C2382" s="4">
        <v>43342</v>
      </c>
    </row>
    <row r="2383" spans="1:3" x14ac:dyDescent="0.35">
      <c r="A2383" s="1">
        <v>22</v>
      </c>
      <c r="B2383" s="1" t="s">
        <v>17</v>
      </c>
      <c r="C2383" s="4">
        <v>43696</v>
      </c>
    </row>
    <row r="2384" spans="1:3" x14ac:dyDescent="0.35">
      <c r="A2384" s="1">
        <v>7</v>
      </c>
      <c r="B2384" s="1" t="s">
        <v>8</v>
      </c>
      <c r="C2384" s="4">
        <v>43738</v>
      </c>
    </row>
    <row r="2385" spans="1:3" x14ac:dyDescent="0.35">
      <c r="A2385" s="1">
        <v>25</v>
      </c>
      <c r="B2385" s="1" t="s">
        <v>33</v>
      </c>
      <c r="C2385" s="4">
        <v>43644</v>
      </c>
    </row>
    <row r="2386" spans="1:3" x14ac:dyDescent="0.35">
      <c r="A2386" s="1">
        <v>7</v>
      </c>
      <c r="B2386" s="1" t="s">
        <v>24</v>
      </c>
      <c r="C2386" s="4">
        <v>43176</v>
      </c>
    </row>
    <row r="2387" spans="1:3" x14ac:dyDescent="0.35">
      <c r="A2387" s="1">
        <v>16</v>
      </c>
      <c r="B2387" s="1" t="s">
        <v>13</v>
      </c>
      <c r="C2387" s="4">
        <v>43685</v>
      </c>
    </row>
    <row r="2388" spans="1:3" x14ac:dyDescent="0.35">
      <c r="A2388" s="1">
        <v>15</v>
      </c>
      <c r="B2388" s="1" t="s">
        <v>10</v>
      </c>
      <c r="C2388" s="4">
        <v>43270</v>
      </c>
    </row>
    <row r="2389" spans="1:3" x14ac:dyDescent="0.35">
      <c r="A2389" s="1">
        <v>17</v>
      </c>
      <c r="B2389" s="1" t="s">
        <v>39</v>
      </c>
      <c r="C2389" s="4">
        <v>43209</v>
      </c>
    </row>
    <row r="2390" spans="1:3" x14ac:dyDescent="0.35">
      <c r="A2390" s="1">
        <v>7</v>
      </c>
      <c r="B2390" s="1" t="s">
        <v>13</v>
      </c>
      <c r="C2390" s="4">
        <v>43126</v>
      </c>
    </row>
    <row r="2391" spans="1:3" x14ac:dyDescent="0.35">
      <c r="A2391" s="1">
        <v>13</v>
      </c>
      <c r="B2391" s="1" t="s">
        <v>42</v>
      </c>
      <c r="C2391" s="4">
        <v>43580</v>
      </c>
    </row>
    <row r="2392" spans="1:3" x14ac:dyDescent="0.35">
      <c r="A2392" s="1">
        <v>23</v>
      </c>
      <c r="B2392" s="1" t="s">
        <v>41</v>
      </c>
      <c r="C2392" s="4">
        <v>43657</v>
      </c>
    </row>
    <row r="2393" spans="1:3" x14ac:dyDescent="0.35">
      <c r="A2393" s="1">
        <v>16</v>
      </c>
      <c r="B2393" s="1" t="s">
        <v>34</v>
      </c>
      <c r="C2393" s="4">
        <v>43412</v>
      </c>
    </row>
    <row r="2394" spans="1:3" x14ac:dyDescent="0.35">
      <c r="A2394" s="1">
        <v>19</v>
      </c>
      <c r="B2394" s="1" t="s">
        <v>7</v>
      </c>
      <c r="C2394" s="4">
        <v>43201</v>
      </c>
    </row>
    <row r="2395" spans="1:3" x14ac:dyDescent="0.35">
      <c r="A2395" s="1">
        <v>23</v>
      </c>
      <c r="B2395" s="1" t="s">
        <v>28</v>
      </c>
      <c r="C2395" s="4">
        <v>43180</v>
      </c>
    </row>
    <row r="2396" spans="1:3" x14ac:dyDescent="0.35">
      <c r="A2396" s="1">
        <v>7</v>
      </c>
      <c r="B2396" s="1" t="s">
        <v>47</v>
      </c>
      <c r="C2396" s="4">
        <v>43145</v>
      </c>
    </row>
    <row r="2397" spans="1:3" x14ac:dyDescent="0.35">
      <c r="A2397" s="1">
        <v>15</v>
      </c>
      <c r="B2397" s="1" t="s">
        <v>33</v>
      </c>
      <c r="C2397" s="4">
        <v>43434</v>
      </c>
    </row>
    <row r="2398" spans="1:3" x14ac:dyDescent="0.35">
      <c r="A2398" s="1">
        <v>14</v>
      </c>
      <c r="B2398" s="1" t="s">
        <v>43</v>
      </c>
      <c r="C2398" s="4">
        <v>43313</v>
      </c>
    </row>
    <row r="2399" spans="1:3" x14ac:dyDescent="0.35">
      <c r="A2399" s="1">
        <v>12</v>
      </c>
      <c r="B2399" s="1" t="s">
        <v>25</v>
      </c>
      <c r="C2399" s="4">
        <v>43123</v>
      </c>
    </row>
    <row r="2400" spans="1:3" x14ac:dyDescent="0.35">
      <c r="A2400" s="1">
        <v>14</v>
      </c>
      <c r="B2400" s="1" t="s">
        <v>4</v>
      </c>
      <c r="C2400" s="4">
        <v>43754</v>
      </c>
    </row>
    <row r="2401" spans="1:3" x14ac:dyDescent="0.35">
      <c r="A2401" s="1">
        <v>10</v>
      </c>
      <c r="B2401" s="1" t="s">
        <v>46</v>
      </c>
      <c r="C2401" s="4">
        <v>43247</v>
      </c>
    </row>
    <row r="2402" spans="1:3" x14ac:dyDescent="0.35">
      <c r="A2402" s="1">
        <v>6</v>
      </c>
      <c r="B2402" s="1" t="s">
        <v>8</v>
      </c>
      <c r="C2402" s="4">
        <v>43418</v>
      </c>
    </row>
    <row r="2403" spans="1:3" x14ac:dyDescent="0.35">
      <c r="A2403" s="1">
        <v>7</v>
      </c>
      <c r="B2403" s="1" t="s">
        <v>29</v>
      </c>
      <c r="C2403" s="4">
        <v>43723</v>
      </c>
    </row>
    <row r="2404" spans="1:3" x14ac:dyDescent="0.35">
      <c r="A2404" s="1">
        <v>8</v>
      </c>
      <c r="B2404" s="1" t="s">
        <v>41</v>
      </c>
      <c r="C2404" s="4">
        <v>43155</v>
      </c>
    </row>
    <row r="2405" spans="1:3" x14ac:dyDescent="0.35">
      <c r="A2405" s="1">
        <v>5</v>
      </c>
      <c r="B2405" s="1" t="s">
        <v>41</v>
      </c>
      <c r="C2405" s="4">
        <v>43234</v>
      </c>
    </row>
    <row r="2406" spans="1:3" x14ac:dyDescent="0.35">
      <c r="A2406" s="1">
        <v>8</v>
      </c>
      <c r="B2406" s="1" t="s">
        <v>49</v>
      </c>
      <c r="C2406" s="4">
        <v>43586</v>
      </c>
    </row>
    <row r="2407" spans="1:3" x14ac:dyDescent="0.35">
      <c r="A2407" s="1">
        <v>21</v>
      </c>
      <c r="B2407" s="1" t="s">
        <v>8</v>
      </c>
      <c r="C2407" s="4">
        <v>43421</v>
      </c>
    </row>
    <row r="2408" spans="1:3" x14ac:dyDescent="0.35">
      <c r="A2408" s="1">
        <v>17</v>
      </c>
      <c r="B2408" s="1" t="s">
        <v>4</v>
      </c>
      <c r="C2408" s="4">
        <v>43623</v>
      </c>
    </row>
    <row r="2409" spans="1:3" x14ac:dyDescent="0.35">
      <c r="A2409" s="1">
        <v>13</v>
      </c>
      <c r="B2409" s="1" t="s">
        <v>34</v>
      </c>
      <c r="C2409" s="4">
        <v>43642</v>
      </c>
    </row>
    <row r="2410" spans="1:3" x14ac:dyDescent="0.35">
      <c r="A2410" s="1">
        <v>21</v>
      </c>
      <c r="B2410" s="1" t="s">
        <v>41</v>
      </c>
      <c r="C2410" s="4">
        <v>43540</v>
      </c>
    </row>
    <row r="2411" spans="1:3" x14ac:dyDescent="0.35">
      <c r="A2411" s="1">
        <v>7</v>
      </c>
      <c r="B2411" s="1" t="s">
        <v>38</v>
      </c>
      <c r="C2411" s="4">
        <v>43532</v>
      </c>
    </row>
    <row r="2412" spans="1:3" x14ac:dyDescent="0.35">
      <c r="A2412" s="1">
        <v>24</v>
      </c>
      <c r="B2412" s="1" t="s">
        <v>22</v>
      </c>
      <c r="C2412" s="4">
        <v>43315</v>
      </c>
    </row>
    <row r="2413" spans="1:3" x14ac:dyDescent="0.35">
      <c r="A2413" s="1">
        <v>6</v>
      </c>
      <c r="B2413" s="1" t="s">
        <v>9</v>
      </c>
      <c r="C2413" s="4">
        <v>43181</v>
      </c>
    </row>
    <row r="2414" spans="1:3" x14ac:dyDescent="0.35">
      <c r="A2414" s="1">
        <v>17</v>
      </c>
      <c r="B2414" s="1" t="s">
        <v>3</v>
      </c>
      <c r="C2414" s="4">
        <v>43266</v>
      </c>
    </row>
    <row r="2415" spans="1:3" x14ac:dyDescent="0.35">
      <c r="A2415" s="1">
        <v>22</v>
      </c>
      <c r="B2415" s="1" t="s">
        <v>1</v>
      </c>
      <c r="C2415" s="4">
        <v>43446</v>
      </c>
    </row>
    <row r="2416" spans="1:3" x14ac:dyDescent="0.35">
      <c r="A2416" s="1">
        <v>9</v>
      </c>
      <c r="B2416" s="1" t="s">
        <v>29</v>
      </c>
      <c r="C2416" s="4">
        <v>43655</v>
      </c>
    </row>
    <row r="2417" spans="1:3" x14ac:dyDescent="0.35">
      <c r="A2417" s="1">
        <v>16</v>
      </c>
      <c r="B2417" s="1" t="s">
        <v>40</v>
      </c>
      <c r="C2417" s="4">
        <v>43683</v>
      </c>
    </row>
    <row r="2418" spans="1:3" x14ac:dyDescent="0.35">
      <c r="A2418" s="1">
        <v>22</v>
      </c>
      <c r="B2418" s="1" t="s">
        <v>44</v>
      </c>
      <c r="C2418" s="4">
        <v>43568</v>
      </c>
    </row>
    <row r="2419" spans="1:3" x14ac:dyDescent="0.35">
      <c r="A2419" s="1">
        <v>6</v>
      </c>
      <c r="B2419" s="1" t="s">
        <v>5</v>
      </c>
      <c r="C2419" s="4">
        <v>43379</v>
      </c>
    </row>
    <row r="2420" spans="1:3" x14ac:dyDescent="0.35">
      <c r="A2420" s="1">
        <v>9</v>
      </c>
      <c r="B2420" s="1" t="s">
        <v>42</v>
      </c>
      <c r="C2420" s="4">
        <v>43561</v>
      </c>
    </row>
    <row r="2421" spans="1:3" x14ac:dyDescent="0.35">
      <c r="A2421" s="1">
        <v>22</v>
      </c>
      <c r="B2421" s="1" t="s">
        <v>50</v>
      </c>
      <c r="C2421" s="4">
        <v>43586</v>
      </c>
    </row>
    <row r="2422" spans="1:3" x14ac:dyDescent="0.35">
      <c r="A2422" s="1">
        <v>7</v>
      </c>
      <c r="B2422" s="1" t="s">
        <v>2</v>
      </c>
      <c r="C2422" s="4">
        <v>43406</v>
      </c>
    </row>
    <row r="2423" spans="1:3" x14ac:dyDescent="0.35">
      <c r="A2423" s="1">
        <v>5</v>
      </c>
      <c r="B2423" s="1" t="s">
        <v>15</v>
      </c>
      <c r="C2423" s="4">
        <v>43106</v>
      </c>
    </row>
    <row r="2424" spans="1:3" x14ac:dyDescent="0.35">
      <c r="A2424" s="1">
        <v>25</v>
      </c>
      <c r="B2424" s="1" t="s">
        <v>14</v>
      </c>
      <c r="C2424" s="4">
        <v>43555</v>
      </c>
    </row>
    <row r="2425" spans="1:3" x14ac:dyDescent="0.35">
      <c r="A2425" s="1">
        <v>20</v>
      </c>
      <c r="B2425" s="1" t="s">
        <v>6</v>
      </c>
      <c r="C2425" s="4">
        <v>43599</v>
      </c>
    </row>
    <row r="2426" spans="1:3" x14ac:dyDescent="0.35">
      <c r="A2426" s="1">
        <v>23</v>
      </c>
      <c r="B2426" s="1" t="s">
        <v>8</v>
      </c>
      <c r="C2426" s="4">
        <v>43113</v>
      </c>
    </row>
    <row r="2427" spans="1:3" x14ac:dyDescent="0.35">
      <c r="A2427" s="1">
        <v>11</v>
      </c>
      <c r="B2427" s="1" t="s">
        <v>10</v>
      </c>
      <c r="C2427" s="4">
        <v>43315</v>
      </c>
    </row>
    <row r="2428" spans="1:3" x14ac:dyDescent="0.35">
      <c r="A2428" s="1">
        <v>23</v>
      </c>
      <c r="B2428" s="1" t="s">
        <v>2</v>
      </c>
      <c r="C2428" s="4">
        <v>43455</v>
      </c>
    </row>
    <row r="2429" spans="1:3" x14ac:dyDescent="0.35">
      <c r="A2429" s="1">
        <v>16</v>
      </c>
      <c r="B2429" s="1" t="s">
        <v>43</v>
      </c>
      <c r="C2429" s="4">
        <v>43182</v>
      </c>
    </row>
    <row r="2430" spans="1:3" x14ac:dyDescent="0.35">
      <c r="A2430" s="1">
        <v>25</v>
      </c>
      <c r="B2430" s="1" t="s">
        <v>48</v>
      </c>
      <c r="C2430" s="4">
        <v>43236</v>
      </c>
    </row>
    <row r="2431" spans="1:3" x14ac:dyDescent="0.35">
      <c r="A2431" s="1">
        <v>17</v>
      </c>
      <c r="B2431" s="1" t="s">
        <v>38</v>
      </c>
      <c r="C2431" s="4">
        <v>43313</v>
      </c>
    </row>
    <row r="2432" spans="1:3" x14ac:dyDescent="0.35">
      <c r="A2432" s="1">
        <v>20</v>
      </c>
      <c r="B2432" s="1" t="s">
        <v>10</v>
      </c>
      <c r="C2432" s="4">
        <v>43383</v>
      </c>
    </row>
    <row r="2433" spans="1:3" x14ac:dyDescent="0.35">
      <c r="A2433" s="1">
        <v>17</v>
      </c>
      <c r="B2433" s="1" t="s">
        <v>0</v>
      </c>
      <c r="C2433" s="4">
        <v>43360</v>
      </c>
    </row>
    <row r="2434" spans="1:3" x14ac:dyDescent="0.35">
      <c r="A2434" s="1">
        <v>8</v>
      </c>
      <c r="B2434" s="1" t="s">
        <v>29</v>
      </c>
      <c r="C2434" s="4">
        <v>43203</v>
      </c>
    </row>
    <row r="2435" spans="1:3" x14ac:dyDescent="0.35">
      <c r="A2435" s="1">
        <v>22</v>
      </c>
      <c r="B2435" s="1" t="s">
        <v>18</v>
      </c>
      <c r="C2435" s="4">
        <v>43724</v>
      </c>
    </row>
    <row r="2436" spans="1:3" x14ac:dyDescent="0.35">
      <c r="A2436" s="1">
        <v>10</v>
      </c>
      <c r="B2436" s="1" t="s">
        <v>50</v>
      </c>
      <c r="C2436" s="4">
        <v>43332</v>
      </c>
    </row>
    <row r="2437" spans="1:3" x14ac:dyDescent="0.35">
      <c r="A2437" s="1">
        <v>24</v>
      </c>
      <c r="B2437" s="1" t="s">
        <v>15</v>
      </c>
      <c r="C2437" s="4">
        <v>43662</v>
      </c>
    </row>
    <row r="2438" spans="1:3" x14ac:dyDescent="0.35">
      <c r="A2438" s="1">
        <v>13</v>
      </c>
      <c r="B2438" s="1" t="s">
        <v>10</v>
      </c>
      <c r="C2438" s="4">
        <v>43255</v>
      </c>
    </row>
    <row r="2439" spans="1:3" x14ac:dyDescent="0.35">
      <c r="A2439" s="1">
        <v>15</v>
      </c>
      <c r="B2439" s="1" t="s">
        <v>7</v>
      </c>
      <c r="C2439" s="4">
        <v>43328</v>
      </c>
    </row>
    <row r="2440" spans="1:3" x14ac:dyDescent="0.35">
      <c r="A2440" s="1">
        <v>20</v>
      </c>
      <c r="B2440" s="1" t="s">
        <v>44</v>
      </c>
      <c r="C2440" s="4">
        <v>43231</v>
      </c>
    </row>
    <row r="2441" spans="1:3" x14ac:dyDescent="0.35">
      <c r="A2441" s="1">
        <v>9</v>
      </c>
      <c r="B2441" s="1" t="s">
        <v>25</v>
      </c>
      <c r="C2441" s="4">
        <v>43398</v>
      </c>
    </row>
    <row r="2442" spans="1:3" x14ac:dyDescent="0.35">
      <c r="A2442" s="1">
        <v>21</v>
      </c>
      <c r="B2442" s="1" t="s">
        <v>5</v>
      </c>
      <c r="C2442" s="4">
        <v>43460</v>
      </c>
    </row>
    <row r="2443" spans="1:3" x14ac:dyDescent="0.35">
      <c r="A2443" s="1">
        <v>23</v>
      </c>
      <c r="B2443" s="1" t="s">
        <v>18</v>
      </c>
      <c r="C2443" s="4">
        <v>43474</v>
      </c>
    </row>
    <row r="2444" spans="1:3" x14ac:dyDescent="0.35">
      <c r="A2444" s="1">
        <v>11</v>
      </c>
      <c r="B2444" s="1" t="s">
        <v>11</v>
      </c>
      <c r="C2444" s="4">
        <v>43730</v>
      </c>
    </row>
    <row r="2445" spans="1:3" x14ac:dyDescent="0.35">
      <c r="A2445" s="1">
        <v>18</v>
      </c>
      <c r="B2445" s="1" t="s">
        <v>20</v>
      </c>
      <c r="C2445" s="4">
        <v>43675</v>
      </c>
    </row>
    <row r="2446" spans="1:3" x14ac:dyDescent="0.35">
      <c r="A2446" s="1">
        <v>12</v>
      </c>
      <c r="B2446" s="1" t="s">
        <v>27</v>
      </c>
      <c r="C2446" s="4">
        <v>43367</v>
      </c>
    </row>
    <row r="2447" spans="1:3" x14ac:dyDescent="0.35">
      <c r="A2447" s="1">
        <v>10</v>
      </c>
      <c r="B2447" s="1" t="s">
        <v>19</v>
      </c>
      <c r="C2447" s="4">
        <v>43722</v>
      </c>
    </row>
    <row r="2448" spans="1:3" x14ac:dyDescent="0.35">
      <c r="A2448" s="1">
        <v>25</v>
      </c>
      <c r="B2448" s="1" t="s">
        <v>25</v>
      </c>
      <c r="C2448" s="4">
        <v>43149</v>
      </c>
    </row>
    <row r="2449" spans="1:3" x14ac:dyDescent="0.35">
      <c r="A2449" s="1">
        <v>12</v>
      </c>
      <c r="B2449" s="1" t="s">
        <v>28</v>
      </c>
      <c r="C2449" s="4">
        <v>43798</v>
      </c>
    </row>
    <row r="2450" spans="1:3" x14ac:dyDescent="0.35">
      <c r="A2450" s="1">
        <v>8</v>
      </c>
      <c r="B2450" s="1" t="s">
        <v>29</v>
      </c>
      <c r="C2450" s="4">
        <v>43139</v>
      </c>
    </row>
    <row r="2451" spans="1:3" x14ac:dyDescent="0.35">
      <c r="A2451" s="1">
        <v>7</v>
      </c>
      <c r="B2451" s="1" t="s">
        <v>7</v>
      </c>
      <c r="C2451" s="4">
        <v>43667</v>
      </c>
    </row>
    <row r="2452" spans="1:3" x14ac:dyDescent="0.35">
      <c r="A2452" s="1">
        <v>12</v>
      </c>
      <c r="B2452" s="1" t="s">
        <v>47</v>
      </c>
      <c r="C2452" s="4">
        <v>43505</v>
      </c>
    </row>
    <row r="2453" spans="1:3" x14ac:dyDescent="0.35">
      <c r="A2453" s="1">
        <v>7</v>
      </c>
      <c r="B2453" s="1" t="s">
        <v>31</v>
      </c>
      <c r="C2453" s="4">
        <v>43794</v>
      </c>
    </row>
    <row r="2454" spans="1:3" x14ac:dyDescent="0.35">
      <c r="A2454" s="1">
        <v>16</v>
      </c>
      <c r="B2454" s="1" t="s">
        <v>4</v>
      </c>
      <c r="C2454" s="4">
        <v>43355</v>
      </c>
    </row>
    <row r="2455" spans="1:3" x14ac:dyDescent="0.35">
      <c r="A2455" s="1">
        <v>19</v>
      </c>
      <c r="B2455" s="1" t="s">
        <v>28</v>
      </c>
      <c r="C2455" s="4">
        <v>43316</v>
      </c>
    </row>
    <row r="2456" spans="1:3" x14ac:dyDescent="0.35">
      <c r="A2456" s="1">
        <v>21</v>
      </c>
      <c r="B2456" s="1" t="s">
        <v>24</v>
      </c>
      <c r="C2456" s="4">
        <v>43793</v>
      </c>
    </row>
    <row r="2457" spans="1:3" x14ac:dyDescent="0.35">
      <c r="A2457" s="1">
        <v>25</v>
      </c>
      <c r="B2457" s="1" t="s">
        <v>11</v>
      </c>
      <c r="C2457" s="4">
        <v>43193</v>
      </c>
    </row>
    <row r="2458" spans="1:3" x14ac:dyDescent="0.35">
      <c r="A2458" s="1">
        <v>12</v>
      </c>
      <c r="B2458" s="1" t="s">
        <v>34</v>
      </c>
      <c r="C2458" s="4">
        <v>43405</v>
      </c>
    </row>
    <row r="2459" spans="1:3" x14ac:dyDescent="0.35">
      <c r="A2459" s="1">
        <v>10</v>
      </c>
      <c r="B2459" s="1" t="s">
        <v>44</v>
      </c>
      <c r="C2459" s="4">
        <v>43828</v>
      </c>
    </row>
    <row r="2460" spans="1:3" x14ac:dyDescent="0.35">
      <c r="A2460" s="1">
        <v>15</v>
      </c>
      <c r="B2460" s="1" t="s">
        <v>20</v>
      </c>
      <c r="C2460" s="4">
        <v>43511</v>
      </c>
    </row>
    <row r="2461" spans="1:3" x14ac:dyDescent="0.35">
      <c r="A2461" s="1">
        <v>12</v>
      </c>
      <c r="B2461" s="1" t="s">
        <v>20</v>
      </c>
      <c r="C2461" s="4">
        <v>43696</v>
      </c>
    </row>
    <row r="2462" spans="1:3" x14ac:dyDescent="0.35">
      <c r="A2462" s="1">
        <v>18</v>
      </c>
      <c r="B2462" s="1" t="s">
        <v>44</v>
      </c>
      <c r="C2462" s="4">
        <v>43765</v>
      </c>
    </row>
    <row r="2463" spans="1:3" x14ac:dyDescent="0.35">
      <c r="A2463" s="1">
        <v>15</v>
      </c>
      <c r="B2463" s="1" t="s">
        <v>22</v>
      </c>
      <c r="C2463" s="4">
        <v>43153</v>
      </c>
    </row>
    <row r="2464" spans="1:3" x14ac:dyDescent="0.35">
      <c r="A2464" s="1">
        <v>19</v>
      </c>
      <c r="B2464" s="1" t="s">
        <v>29</v>
      </c>
      <c r="C2464" s="4">
        <v>43542</v>
      </c>
    </row>
    <row r="2465" spans="1:3" x14ac:dyDescent="0.35">
      <c r="A2465" s="1">
        <v>10</v>
      </c>
      <c r="B2465" s="1" t="s">
        <v>5</v>
      </c>
      <c r="C2465" s="4">
        <v>43344</v>
      </c>
    </row>
    <row r="2466" spans="1:3" x14ac:dyDescent="0.35">
      <c r="A2466" s="1">
        <v>11</v>
      </c>
      <c r="B2466" s="1" t="s">
        <v>26</v>
      </c>
      <c r="C2466" s="4">
        <v>43348</v>
      </c>
    </row>
    <row r="2467" spans="1:3" x14ac:dyDescent="0.35">
      <c r="A2467" s="1">
        <v>16</v>
      </c>
      <c r="B2467" s="1" t="s">
        <v>50</v>
      </c>
      <c r="C2467" s="4">
        <v>43496</v>
      </c>
    </row>
    <row r="2468" spans="1:3" x14ac:dyDescent="0.35">
      <c r="A2468" s="1">
        <v>13</v>
      </c>
      <c r="B2468" s="1" t="s">
        <v>15</v>
      </c>
      <c r="C2468" s="4">
        <v>43318</v>
      </c>
    </row>
    <row r="2469" spans="1:3" x14ac:dyDescent="0.35">
      <c r="A2469" s="1">
        <v>8</v>
      </c>
      <c r="B2469" s="1" t="s">
        <v>12</v>
      </c>
      <c r="C2469" s="4">
        <v>43530</v>
      </c>
    </row>
    <row r="2470" spans="1:3" x14ac:dyDescent="0.35">
      <c r="A2470" s="1">
        <v>6</v>
      </c>
      <c r="B2470" s="1" t="s">
        <v>31</v>
      </c>
      <c r="C2470" s="4">
        <v>43263</v>
      </c>
    </row>
    <row r="2471" spans="1:3" x14ac:dyDescent="0.35">
      <c r="A2471" s="1">
        <v>12</v>
      </c>
      <c r="B2471" s="1" t="s">
        <v>35</v>
      </c>
      <c r="C2471" s="4">
        <v>43654</v>
      </c>
    </row>
    <row r="2472" spans="1:3" x14ac:dyDescent="0.35">
      <c r="A2472" s="1">
        <v>9</v>
      </c>
      <c r="B2472" s="1" t="s">
        <v>33</v>
      </c>
      <c r="C2472" s="4">
        <v>43308</v>
      </c>
    </row>
    <row r="2473" spans="1:3" x14ac:dyDescent="0.35">
      <c r="A2473" s="1">
        <v>17</v>
      </c>
      <c r="B2473" s="1" t="s">
        <v>33</v>
      </c>
      <c r="C2473" s="4">
        <v>43751</v>
      </c>
    </row>
    <row r="2474" spans="1:3" x14ac:dyDescent="0.35">
      <c r="A2474" s="1">
        <v>19</v>
      </c>
      <c r="B2474" s="1" t="s">
        <v>41</v>
      </c>
      <c r="C2474" s="4">
        <v>43197</v>
      </c>
    </row>
    <row r="2475" spans="1:3" x14ac:dyDescent="0.35">
      <c r="A2475" s="1">
        <v>10</v>
      </c>
      <c r="B2475" s="1" t="s">
        <v>14</v>
      </c>
      <c r="C2475" s="4">
        <v>43800</v>
      </c>
    </row>
    <row r="2476" spans="1:3" x14ac:dyDescent="0.35">
      <c r="A2476" s="1">
        <v>20</v>
      </c>
      <c r="B2476" s="1" t="s">
        <v>19</v>
      </c>
      <c r="C2476" s="4">
        <v>43374</v>
      </c>
    </row>
    <row r="2477" spans="1:3" x14ac:dyDescent="0.35">
      <c r="A2477" s="1">
        <v>20</v>
      </c>
      <c r="B2477" s="1" t="s">
        <v>14</v>
      </c>
      <c r="C2477" s="4">
        <v>43671</v>
      </c>
    </row>
    <row r="2478" spans="1:3" x14ac:dyDescent="0.35">
      <c r="A2478" s="1">
        <v>19</v>
      </c>
      <c r="B2478" s="1" t="s">
        <v>39</v>
      </c>
      <c r="C2478" s="4">
        <v>43451</v>
      </c>
    </row>
    <row r="2479" spans="1:3" x14ac:dyDescent="0.35">
      <c r="A2479" s="1">
        <v>18</v>
      </c>
      <c r="B2479" s="1" t="s">
        <v>31</v>
      </c>
      <c r="C2479" s="4">
        <v>43145</v>
      </c>
    </row>
    <row r="2480" spans="1:3" x14ac:dyDescent="0.35">
      <c r="A2480" s="1">
        <v>13</v>
      </c>
      <c r="B2480" s="1" t="s">
        <v>27</v>
      </c>
      <c r="C2480" s="4">
        <v>43407</v>
      </c>
    </row>
    <row r="2481" spans="1:3" x14ac:dyDescent="0.35">
      <c r="A2481" s="1">
        <v>23</v>
      </c>
      <c r="B2481" s="1" t="s">
        <v>50</v>
      </c>
      <c r="C2481" s="4">
        <v>43799</v>
      </c>
    </row>
    <row r="2482" spans="1:3" x14ac:dyDescent="0.35">
      <c r="A2482" s="1">
        <v>19</v>
      </c>
      <c r="B2482" s="1" t="s">
        <v>39</v>
      </c>
      <c r="C2482" s="4">
        <v>43684</v>
      </c>
    </row>
    <row r="2483" spans="1:3" x14ac:dyDescent="0.35">
      <c r="A2483" s="1">
        <v>12</v>
      </c>
      <c r="B2483" s="1" t="s">
        <v>17</v>
      </c>
      <c r="C2483" s="4">
        <v>43739</v>
      </c>
    </row>
    <row r="2484" spans="1:3" x14ac:dyDescent="0.35">
      <c r="A2484" s="1">
        <v>16</v>
      </c>
      <c r="B2484" s="1" t="s">
        <v>48</v>
      </c>
      <c r="C2484" s="4">
        <v>43491</v>
      </c>
    </row>
    <row r="2485" spans="1:3" x14ac:dyDescent="0.35">
      <c r="A2485" s="1">
        <v>9</v>
      </c>
      <c r="B2485" s="1" t="s">
        <v>2</v>
      </c>
      <c r="C2485" s="4">
        <v>43187</v>
      </c>
    </row>
    <row r="2486" spans="1:3" x14ac:dyDescent="0.35">
      <c r="A2486" s="1">
        <v>7</v>
      </c>
      <c r="B2486" s="1" t="s">
        <v>21</v>
      </c>
      <c r="C2486" s="4">
        <v>43328</v>
      </c>
    </row>
    <row r="2487" spans="1:3" x14ac:dyDescent="0.35">
      <c r="A2487" s="1">
        <v>25</v>
      </c>
      <c r="B2487" s="1" t="s">
        <v>8</v>
      </c>
      <c r="C2487" s="4">
        <v>43336</v>
      </c>
    </row>
    <row r="2488" spans="1:3" x14ac:dyDescent="0.35">
      <c r="A2488" s="1">
        <v>14</v>
      </c>
      <c r="B2488" s="1" t="s">
        <v>4</v>
      </c>
      <c r="C2488" s="4">
        <v>43433</v>
      </c>
    </row>
    <row r="2489" spans="1:3" x14ac:dyDescent="0.35">
      <c r="A2489" s="1">
        <v>21</v>
      </c>
      <c r="B2489" s="1" t="s">
        <v>29</v>
      </c>
      <c r="C2489" s="4">
        <v>43406</v>
      </c>
    </row>
    <row r="2490" spans="1:3" x14ac:dyDescent="0.35">
      <c r="A2490" s="1">
        <v>11</v>
      </c>
      <c r="B2490" s="1" t="s">
        <v>20</v>
      </c>
      <c r="C2490" s="4">
        <v>43439</v>
      </c>
    </row>
    <row r="2491" spans="1:3" x14ac:dyDescent="0.35">
      <c r="A2491" s="1">
        <v>5</v>
      </c>
      <c r="B2491" s="1" t="s">
        <v>6</v>
      </c>
      <c r="C2491" s="4">
        <v>43417</v>
      </c>
    </row>
    <row r="2492" spans="1:3" x14ac:dyDescent="0.35">
      <c r="A2492" s="1">
        <v>7</v>
      </c>
      <c r="B2492" s="1" t="s">
        <v>42</v>
      </c>
      <c r="C2492" s="4">
        <v>43247</v>
      </c>
    </row>
    <row r="2493" spans="1:3" x14ac:dyDescent="0.35">
      <c r="A2493" s="1">
        <v>18</v>
      </c>
      <c r="B2493" s="1" t="s">
        <v>9</v>
      </c>
      <c r="C2493" s="4">
        <v>43669</v>
      </c>
    </row>
    <row r="2494" spans="1:3" x14ac:dyDescent="0.35">
      <c r="A2494" s="1">
        <v>12</v>
      </c>
      <c r="B2494" s="1" t="s">
        <v>32</v>
      </c>
      <c r="C2494" s="4">
        <v>43471</v>
      </c>
    </row>
    <row r="2495" spans="1:3" x14ac:dyDescent="0.35">
      <c r="A2495" s="1">
        <v>7</v>
      </c>
      <c r="B2495" s="1" t="s">
        <v>19</v>
      </c>
      <c r="C2495" s="4">
        <v>43626</v>
      </c>
    </row>
    <row r="2496" spans="1:3" x14ac:dyDescent="0.35">
      <c r="A2496" s="1">
        <v>9</v>
      </c>
      <c r="B2496" s="1" t="s">
        <v>43</v>
      </c>
      <c r="C2496" s="4">
        <v>43316</v>
      </c>
    </row>
    <row r="2497" spans="1:3" x14ac:dyDescent="0.35">
      <c r="A2497" s="1">
        <v>16</v>
      </c>
      <c r="B2497" s="1" t="s">
        <v>13</v>
      </c>
      <c r="C2497" s="4">
        <v>43150</v>
      </c>
    </row>
    <row r="2498" spans="1:3" x14ac:dyDescent="0.35">
      <c r="A2498" s="1">
        <v>13</v>
      </c>
      <c r="B2498" s="1" t="s">
        <v>22</v>
      </c>
      <c r="C2498" s="4">
        <v>43699</v>
      </c>
    </row>
    <row r="2499" spans="1:3" x14ac:dyDescent="0.35">
      <c r="A2499" s="1">
        <v>23</v>
      </c>
      <c r="B2499" s="1" t="s">
        <v>42</v>
      </c>
      <c r="C2499" s="4">
        <v>43727</v>
      </c>
    </row>
    <row r="2500" spans="1:3" x14ac:dyDescent="0.35">
      <c r="A2500" s="1">
        <v>12</v>
      </c>
      <c r="B2500" s="1" t="s">
        <v>48</v>
      </c>
      <c r="C2500" s="4">
        <v>43480</v>
      </c>
    </row>
    <row r="2501" spans="1:3" x14ac:dyDescent="0.35">
      <c r="A2501" s="1">
        <v>8</v>
      </c>
      <c r="B2501" s="1" t="s">
        <v>5</v>
      </c>
      <c r="C2501" s="4">
        <v>43180</v>
      </c>
    </row>
    <row r="2502" spans="1:3" x14ac:dyDescent="0.35">
      <c r="A2502" s="1">
        <v>19</v>
      </c>
      <c r="B2502" s="1" t="s">
        <v>37</v>
      </c>
      <c r="C2502" s="4">
        <v>43191</v>
      </c>
    </row>
    <row r="2503" spans="1:3" x14ac:dyDescent="0.35">
      <c r="A2503" s="1">
        <v>6</v>
      </c>
      <c r="B2503" s="1" t="s">
        <v>9</v>
      </c>
      <c r="C2503" s="4">
        <v>43682</v>
      </c>
    </row>
    <row r="2504" spans="1:3" x14ac:dyDescent="0.35">
      <c r="A2504" s="1">
        <v>18</v>
      </c>
      <c r="B2504" s="1" t="s">
        <v>38</v>
      </c>
      <c r="C2504" s="4">
        <v>43808</v>
      </c>
    </row>
    <row r="2505" spans="1:3" x14ac:dyDescent="0.35">
      <c r="A2505" s="1">
        <v>19</v>
      </c>
      <c r="B2505" s="1" t="s">
        <v>5</v>
      </c>
      <c r="C2505" s="4">
        <v>43278</v>
      </c>
    </row>
    <row r="2506" spans="1:3" x14ac:dyDescent="0.35">
      <c r="A2506" s="1">
        <v>21</v>
      </c>
      <c r="B2506" s="1" t="s">
        <v>3</v>
      </c>
      <c r="C2506" s="4">
        <v>43577</v>
      </c>
    </row>
    <row r="2507" spans="1:3" x14ac:dyDescent="0.35">
      <c r="A2507" s="1">
        <v>10</v>
      </c>
      <c r="B2507" s="1" t="s">
        <v>32</v>
      </c>
      <c r="C2507" s="4">
        <v>43725</v>
      </c>
    </row>
    <row r="2508" spans="1:3" x14ac:dyDescent="0.35">
      <c r="A2508" s="1">
        <v>11</v>
      </c>
      <c r="B2508" s="1" t="s">
        <v>35</v>
      </c>
      <c r="C2508" s="4">
        <v>43498</v>
      </c>
    </row>
    <row r="2509" spans="1:3" x14ac:dyDescent="0.35">
      <c r="A2509" s="1">
        <v>12</v>
      </c>
      <c r="B2509" s="1" t="s">
        <v>37</v>
      </c>
      <c r="C2509" s="4">
        <v>43334</v>
      </c>
    </row>
    <row r="2510" spans="1:3" x14ac:dyDescent="0.35">
      <c r="A2510" s="1">
        <v>7</v>
      </c>
      <c r="B2510" s="1" t="s">
        <v>18</v>
      </c>
      <c r="C2510" s="4">
        <v>43184</v>
      </c>
    </row>
    <row r="2511" spans="1:3" x14ac:dyDescent="0.35">
      <c r="A2511" s="1">
        <v>20</v>
      </c>
      <c r="B2511" s="1" t="s">
        <v>10</v>
      </c>
      <c r="C2511" s="4">
        <v>43591</v>
      </c>
    </row>
    <row r="2512" spans="1:3" x14ac:dyDescent="0.35">
      <c r="A2512" s="1">
        <v>18</v>
      </c>
      <c r="B2512" s="1" t="s">
        <v>19</v>
      </c>
      <c r="C2512" s="4">
        <v>43590</v>
      </c>
    </row>
    <row r="2513" spans="1:3" x14ac:dyDescent="0.35">
      <c r="A2513" s="1">
        <v>20</v>
      </c>
      <c r="B2513" s="1" t="s">
        <v>1</v>
      </c>
      <c r="C2513" s="4">
        <v>43488</v>
      </c>
    </row>
    <row r="2514" spans="1:3" x14ac:dyDescent="0.35">
      <c r="A2514" s="1">
        <v>11</v>
      </c>
      <c r="B2514" s="1" t="s">
        <v>21</v>
      </c>
      <c r="C2514" s="4">
        <v>43608</v>
      </c>
    </row>
    <row r="2515" spans="1:3" x14ac:dyDescent="0.35">
      <c r="A2515" s="1">
        <v>18</v>
      </c>
      <c r="B2515" s="1" t="s">
        <v>1</v>
      </c>
      <c r="C2515" s="4">
        <v>43602</v>
      </c>
    </row>
    <row r="2516" spans="1:3" x14ac:dyDescent="0.35">
      <c r="A2516" s="1">
        <v>15</v>
      </c>
      <c r="B2516" s="1" t="s">
        <v>45</v>
      </c>
      <c r="C2516" s="4">
        <v>43736</v>
      </c>
    </row>
    <row r="2517" spans="1:3" x14ac:dyDescent="0.35">
      <c r="A2517" s="1">
        <v>11</v>
      </c>
      <c r="B2517" s="1" t="s">
        <v>18</v>
      </c>
      <c r="C2517" s="4">
        <v>43770</v>
      </c>
    </row>
    <row r="2518" spans="1:3" x14ac:dyDescent="0.35">
      <c r="A2518" s="1">
        <v>25</v>
      </c>
      <c r="B2518" s="1" t="s">
        <v>27</v>
      </c>
      <c r="C2518" s="4">
        <v>43118</v>
      </c>
    </row>
    <row r="2519" spans="1:3" x14ac:dyDescent="0.35">
      <c r="A2519" s="1">
        <v>14</v>
      </c>
      <c r="B2519" s="1" t="s">
        <v>36</v>
      </c>
      <c r="C2519" s="4">
        <v>43482</v>
      </c>
    </row>
    <row r="2520" spans="1:3" x14ac:dyDescent="0.35">
      <c r="A2520" s="1">
        <v>10</v>
      </c>
      <c r="B2520" s="1" t="s">
        <v>6</v>
      </c>
      <c r="C2520" s="4">
        <v>43539</v>
      </c>
    </row>
    <row r="2521" spans="1:3" x14ac:dyDescent="0.35">
      <c r="A2521" s="1">
        <v>19</v>
      </c>
      <c r="B2521" s="1" t="s">
        <v>36</v>
      </c>
      <c r="C2521" s="4">
        <v>43110</v>
      </c>
    </row>
    <row r="2522" spans="1:3" x14ac:dyDescent="0.35">
      <c r="A2522" s="1">
        <v>5</v>
      </c>
      <c r="B2522" s="1" t="s">
        <v>30</v>
      </c>
      <c r="C2522" s="4">
        <v>43198</v>
      </c>
    </row>
    <row r="2523" spans="1:3" x14ac:dyDescent="0.35">
      <c r="A2523" s="1">
        <v>6</v>
      </c>
      <c r="B2523" s="1" t="s">
        <v>14</v>
      </c>
      <c r="C2523" s="4">
        <v>43304</v>
      </c>
    </row>
    <row r="2524" spans="1:3" x14ac:dyDescent="0.35">
      <c r="A2524" s="1">
        <v>19</v>
      </c>
      <c r="B2524" s="1" t="s">
        <v>38</v>
      </c>
      <c r="C2524" s="4">
        <v>43722</v>
      </c>
    </row>
    <row r="2525" spans="1:3" x14ac:dyDescent="0.35">
      <c r="A2525" s="1">
        <v>21</v>
      </c>
      <c r="B2525" s="1" t="s">
        <v>3</v>
      </c>
      <c r="C2525" s="4">
        <v>43828</v>
      </c>
    </row>
    <row r="2526" spans="1:3" x14ac:dyDescent="0.35">
      <c r="A2526" s="1">
        <v>16</v>
      </c>
      <c r="B2526" s="1" t="s">
        <v>24</v>
      </c>
      <c r="C2526" s="4">
        <v>43558</v>
      </c>
    </row>
    <row r="2527" spans="1:3" x14ac:dyDescent="0.35">
      <c r="A2527" s="1">
        <v>19</v>
      </c>
      <c r="B2527" s="1" t="s">
        <v>2</v>
      </c>
      <c r="C2527" s="4">
        <v>43828</v>
      </c>
    </row>
    <row r="2528" spans="1:3" x14ac:dyDescent="0.35">
      <c r="A2528" s="1">
        <v>19</v>
      </c>
      <c r="B2528" s="1" t="s">
        <v>12</v>
      </c>
      <c r="C2528" s="4">
        <v>43748</v>
      </c>
    </row>
    <row r="2529" spans="1:3" x14ac:dyDescent="0.35">
      <c r="A2529" s="1">
        <v>21</v>
      </c>
      <c r="B2529" s="1" t="s">
        <v>2</v>
      </c>
      <c r="C2529" s="4">
        <v>43170</v>
      </c>
    </row>
    <row r="2530" spans="1:3" x14ac:dyDescent="0.35">
      <c r="A2530" s="1">
        <v>11</v>
      </c>
      <c r="B2530" s="1" t="s">
        <v>32</v>
      </c>
      <c r="C2530" s="4">
        <v>43789</v>
      </c>
    </row>
    <row r="2531" spans="1:3" x14ac:dyDescent="0.35">
      <c r="A2531" s="1">
        <v>5</v>
      </c>
      <c r="B2531" s="1" t="s">
        <v>20</v>
      </c>
      <c r="C2531" s="4">
        <v>43757</v>
      </c>
    </row>
    <row r="2532" spans="1:3" x14ac:dyDescent="0.35">
      <c r="A2532" s="1">
        <v>9</v>
      </c>
      <c r="B2532" s="1" t="s">
        <v>45</v>
      </c>
      <c r="C2532" s="4">
        <v>43549</v>
      </c>
    </row>
    <row r="2533" spans="1:3" x14ac:dyDescent="0.35">
      <c r="A2533" s="1">
        <v>15</v>
      </c>
      <c r="B2533" s="1" t="s">
        <v>25</v>
      </c>
      <c r="C2533" s="4">
        <v>43135</v>
      </c>
    </row>
    <row r="2534" spans="1:3" x14ac:dyDescent="0.35">
      <c r="A2534" s="1">
        <v>9</v>
      </c>
      <c r="B2534" s="1" t="s">
        <v>30</v>
      </c>
      <c r="C2534" s="4">
        <v>43200</v>
      </c>
    </row>
    <row r="2535" spans="1:3" x14ac:dyDescent="0.35">
      <c r="A2535" s="1">
        <v>11</v>
      </c>
      <c r="B2535" s="1" t="s">
        <v>12</v>
      </c>
      <c r="C2535" s="4">
        <v>43576</v>
      </c>
    </row>
    <row r="2536" spans="1:3" x14ac:dyDescent="0.35">
      <c r="A2536" s="1">
        <v>16</v>
      </c>
      <c r="B2536" s="1" t="s">
        <v>2</v>
      </c>
      <c r="C2536" s="4">
        <v>43419</v>
      </c>
    </row>
    <row r="2537" spans="1:3" x14ac:dyDescent="0.35">
      <c r="A2537" s="1">
        <v>15</v>
      </c>
      <c r="B2537" s="1" t="s">
        <v>26</v>
      </c>
      <c r="C2537" s="4">
        <v>43176</v>
      </c>
    </row>
    <row r="2538" spans="1:3" x14ac:dyDescent="0.35">
      <c r="A2538" s="1">
        <v>7</v>
      </c>
      <c r="B2538" s="1" t="s">
        <v>11</v>
      </c>
      <c r="C2538" s="4">
        <v>43553</v>
      </c>
    </row>
    <row r="2539" spans="1:3" x14ac:dyDescent="0.35">
      <c r="A2539" s="1">
        <v>14</v>
      </c>
      <c r="B2539" s="1" t="s">
        <v>18</v>
      </c>
      <c r="C2539" s="4">
        <v>43596</v>
      </c>
    </row>
    <row r="2540" spans="1:3" x14ac:dyDescent="0.35">
      <c r="A2540" s="1">
        <v>14</v>
      </c>
      <c r="B2540" s="1" t="s">
        <v>27</v>
      </c>
      <c r="C2540" s="4">
        <v>43571</v>
      </c>
    </row>
    <row r="2541" spans="1:3" x14ac:dyDescent="0.35">
      <c r="A2541" s="1">
        <v>18</v>
      </c>
      <c r="B2541" s="1" t="s">
        <v>39</v>
      </c>
      <c r="C2541" s="4">
        <v>43822</v>
      </c>
    </row>
    <row r="2542" spans="1:3" x14ac:dyDescent="0.35">
      <c r="A2542" s="1">
        <v>5</v>
      </c>
      <c r="B2542" s="1" t="s">
        <v>45</v>
      </c>
      <c r="C2542" s="4">
        <v>43657</v>
      </c>
    </row>
    <row r="2543" spans="1:3" x14ac:dyDescent="0.35">
      <c r="A2543" s="1">
        <v>11</v>
      </c>
      <c r="B2543" s="1" t="s">
        <v>47</v>
      </c>
      <c r="C2543" s="4">
        <v>43119</v>
      </c>
    </row>
    <row r="2544" spans="1:3" x14ac:dyDescent="0.35">
      <c r="A2544" s="1">
        <v>14</v>
      </c>
      <c r="B2544" s="1" t="s">
        <v>13</v>
      </c>
      <c r="C2544" s="4">
        <v>43731</v>
      </c>
    </row>
    <row r="2545" spans="1:3" x14ac:dyDescent="0.35">
      <c r="A2545" s="1">
        <v>12</v>
      </c>
      <c r="B2545" s="1" t="s">
        <v>40</v>
      </c>
      <c r="C2545" s="4">
        <v>43312</v>
      </c>
    </row>
    <row r="2546" spans="1:3" x14ac:dyDescent="0.35">
      <c r="A2546" s="1">
        <v>24</v>
      </c>
      <c r="B2546" s="1" t="s">
        <v>0</v>
      </c>
      <c r="C2546" s="4">
        <v>43743</v>
      </c>
    </row>
    <row r="2547" spans="1:3" x14ac:dyDescent="0.35">
      <c r="A2547" s="1">
        <v>18</v>
      </c>
      <c r="B2547" s="1" t="s">
        <v>7</v>
      </c>
      <c r="C2547" s="4">
        <v>43152</v>
      </c>
    </row>
    <row r="2548" spans="1:3" x14ac:dyDescent="0.35">
      <c r="A2548" s="1">
        <v>23</v>
      </c>
      <c r="B2548" s="1" t="s">
        <v>37</v>
      </c>
      <c r="C2548" s="4">
        <v>43367</v>
      </c>
    </row>
    <row r="2549" spans="1:3" x14ac:dyDescent="0.35">
      <c r="A2549" s="1">
        <v>6</v>
      </c>
      <c r="B2549" s="1" t="s">
        <v>44</v>
      </c>
      <c r="C2549" s="4">
        <v>43166</v>
      </c>
    </row>
    <row r="2550" spans="1:3" x14ac:dyDescent="0.35">
      <c r="A2550" s="1">
        <v>8</v>
      </c>
      <c r="B2550" s="1" t="s">
        <v>28</v>
      </c>
      <c r="C2550" s="4">
        <v>43414</v>
      </c>
    </row>
    <row r="2551" spans="1:3" x14ac:dyDescent="0.35">
      <c r="A2551" s="1">
        <v>25</v>
      </c>
      <c r="B2551" s="1" t="s">
        <v>0</v>
      </c>
      <c r="C2551" s="4">
        <v>43452</v>
      </c>
    </row>
    <row r="2552" spans="1:3" x14ac:dyDescent="0.35">
      <c r="A2552" s="1">
        <v>11</v>
      </c>
      <c r="B2552" s="1" t="s">
        <v>29</v>
      </c>
      <c r="C2552" s="4">
        <v>43238</v>
      </c>
    </row>
    <row r="2553" spans="1:3" x14ac:dyDescent="0.35">
      <c r="A2553" s="1">
        <v>10</v>
      </c>
      <c r="B2553" s="1" t="s">
        <v>29</v>
      </c>
      <c r="C2553" s="4">
        <v>43579</v>
      </c>
    </row>
    <row r="2554" spans="1:3" x14ac:dyDescent="0.35">
      <c r="A2554" s="1">
        <v>25</v>
      </c>
      <c r="B2554" s="1" t="s">
        <v>42</v>
      </c>
      <c r="C2554" s="4">
        <v>43725</v>
      </c>
    </row>
    <row r="2555" spans="1:3" x14ac:dyDescent="0.35">
      <c r="A2555" s="1">
        <v>13</v>
      </c>
      <c r="B2555" s="1" t="s">
        <v>42</v>
      </c>
      <c r="C2555" s="4">
        <v>43402</v>
      </c>
    </row>
    <row r="2556" spans="1:3" x14ac:dyDescent="0.35">
      <c r="A2556" s="1">
        <v>25</v>
      </c>
      <c r="B2556" s="1" t="s">
        <v>3</v>
      </c>
      <c r="C2556" s="4">
        <v>43638</v>
      </c>
    </row>
    <row r="2557" spans="1:3" x14ac:dyDescent="0.35">
      <c r="A2557" s="1">
        <v>7</v>
      </c>
      <c r="B2557" s="1" t="s">
        <v>42</v>
      </c>
      <c r="C2557" s="4">
        <v>43216</v>
      </c>
    </row>
    <row r="2558" spans="1:3" x14ac:dyDescent="0.35">
      <c r="A2558" s="1">
        <v>25</v>
      </c>
      <c r="B2558" s="1" t="s">
        <v>46</v>
      </c>
      <c r="C2558" s="4">
        <v>43294</v>
      </c>
    </row>
    <row r="2559" spans="1:3" x14ac:dyDescent="0.35">
      <c r="A2559" s="1">
        <v>25</v>
      </c>
      <c r="B2559" s="1" t="s">
        <v>12</v>
      </c>
      <c r="C2559" s="4">
        <v>43765</v>
      </c>
    </row>
    <row r="2560" spans="1:3" x14ac:dyDescent="0.35">
      <c r="A2560" s="1">
        <v>14</v>
      </c>
      <c r="B2560" s="1" t="s">
        <v>44</v>
      </c>
      <c r="C2560" s="4">
        <v>43193</v>
      </c>
    </row>
    <row r="2561" spans="1:3" x14ac:dyDescent="0.35">
      <c r="A2561" s="1">
        <v>11</v>
      </c>
      <c r="B2561" s="1" t="s">
        <v>34</v>
      </c>
      <c r="C2561" s="4">
        <v>43713</v>
      </c>
    </row>
    <row r="2562" spans="1:3" x14ac:dyDescent="0.35">
      <c r="A2562" s="1">
        <v>11</v>
      </c>
      <c r="B2562" s="1" t="s">
        <v>14</v>
      </c>
      <c r="C2562" s="4">
        <v>43692</v>
      </c>
    </row>
    <row r="2563" spans="1:3" x14ac:dyDescent="0.35">
      <c r="A2563" s="1">
        <v>10</v>
      </c>
      <c r="B2563" s="1" t="s">
        <v>27</v>
      </c>
      <c r="C2563" s="4">
        <v>43815</v>
      </c>
    </row>
    <row r="2564" spans="1:3" x14ac:dyDescent="0.35">
      <c r="A2564" s="1">
        <v>21</v>
      </c>
      <c r="B2564" s="1" t="s">
        <v>5</v>
      </c>
      <c r="C2564" s="4">
        <v>43277</v>
      </c>
    </row>
    <row r="2565" spans="1:3" x14ac:dyDescent="0.35">
      <c r="A2565" s="1">
        <v>5</v>
      </c>
      <c r="B2565" s="1" t="s">
        <v>24</v>
      </c>
      <c r="C2565" s="4">
        <v>43400</v>
      </c>
    </row>
    <row r="2566" spans="1:3" x14ac:dyDescent="0.35">
      <c r="A2566" s="1">
        <v>21</v>
      </c>
      <c r="B2566" s="1" t="s">
        <v>7</v>
      </c>
      <c r="C2566" s="4">
        <v>43434</v>
      </c>
    </row>
    <row r="2567" spans="1:3" x14ac:dyDescent="0.35">
      <c r="A2567" s="1">
        <v>14</v>
      </c>
      <c r="B2567" s="1" t="s">
        <v>32</v>
      </c>
      <c r="C2567" s="4">
        <v>43295</v>
      </c>
    </row>
    <row r="2568" spans="1:3" x14ac:dyDescent="0.35">
      <c r="A2568" s="1">
        <v>5</v>
      </c>
      <c r="B2568" s="1" t="s">
        <v>32</v>
      </c>
      <c r="C2568" s="4">
        <v>43228</v>
      </c>
    </row>
    <row r="2569" spans="1:3" x14ac:dyDescent="0.35">
      <c r="A2569" s="1">
        <v>17</v>
      </c>
      <c r="B2569" s="1" t="s">
        <v>20</v>
      </c>
      <c r="C2569" s="4">
        <v>43562</v>
      </c>
    </row>
    <row r="2570" spans="1:3" x14ac:dyDescent="0.35">
      <c r="A2570" s="1">
        <v>24</v>
      </c>
      <c r="B2570" s="1" t="s">
        <v>26</v>
      </c>
      <c r="C2570" s="4">
        <v>43290</v>
      </c>
    </row>
    <row r="2571" spans="1:3" x14ac:dyDescent="0.35">
      <c r="A2571" s="1">
        <v>11</v>
      </c>
      <c r="B2571" s="1" t="s">
        <v>14</v>
      </c>
      <c r="C2571" s="4">
        <v>43198</v>
      </c>
    </row>
    <row r="2572" spans="1:3" x14ac:dyDescent="0.35">
      <c r="A2572" s="1">
        <v>20</v>
      </c>
      <c r="B2572" s="1" t="s">
        <v>24</v>
      </c>
      <c r="C2572" s="4">
        <v>43437</v>
      </c>
    </row>
    <row r="2573" spans="1:3" x14ac:dyDescent="0.35">
      <c r="A2573" s="1">
        <v>8</v>
      </c>
      <c r="B2573" s="1" t="s">
        <v>31</v>
      </c>
      <c r="C2573" s="4">
        <v>43347</v>
      </c>
    </row>
    <row r="2574" spans="1:3" x14ac:dyDescent="0.35">
      <c r="A2574" s="1">
        <v>23</v>
      </c>
      <c r="B2574" s="1" t="s">
        <v>18</v>
      </c>
      <c r="C2574" s="4">
        <v>43552</v>
      </c>
    </row>
    <row r="2575" spans="1:3" x14ac:dyDescent="0.35">
      <c r="A2575" s="1">
        <v>21</v>
      </c>
      <c r="B2575" s="1" t="s">
        <v>32</v>
      </c>
      <c r="C2575" s="4">
        <v>43615</v>
      </c>
    </row>
    <row r="2576" spans="1:3" x14ac:dyDescent="0.35">
      <c r="A2576" s="1">
        <v>25</v>
      </c>
      <c r="B2576" s="1" t="s">
        <v>31</v>
      </c>
      <c r="C2576" s="4">
        <v>43630</v>
      </c>
    </row>
    <row r="2577" spans="1:3" x14ac:dyDescent="0.35">
      <c r="A2577" s="1">
        <v>25</v>
      </c>
      <c r="B2577" s="1" t="s">
        <v>15</v>
      </c>
      <c r="C2577" s="4">
        <v>43261</v>
      </c>
    </row>
    <row r="2578" spans="1:3" x14ac:dyDescent="0.35">
      <c r="A2578" s="1">
        <v>21</v>
      </c>
      <c r="B2578" s="1" t="s">
        <v>29</v>
      </c>
      <c r="C2578" s="4">
        <v>43506</v>
      </c>
    </row>
    <row r="2579" spans="1:3" x14ac:dyDescent="0.35">
      <c r="A2579" s="1">
        <v>14</v>
      </c>
      <c r="B2579" s="1" t="s">
        <v>41</v>
      </c>
      <c r="C2579" s="4">
        <v>43118</v>
      </c>
    </row>
    <row r="2580" spans="1:3" x14ac:dyDescent="0.35">
      <c r="A2580" s="1">
        <v>18</v>
      </c>
      <c r="B2580" s="1" t="s">
        <v>25</v>
      </c>
      <c r="C2580" s="4">
        <v>43584</v>
      </c>
    </row>
    <row r="2581" spans="1:3" x14ac:dyDescent="0.35">
      <c r="A2581" s="1">
        <v>7</v>
      </c>
      <c r="B2581" s="1" t="s">
        <v>19</v>
      </c>
      <c r="C2581" s="4">
        <v>43306</v>
      </c>
    </row>
    <row r="2582" spans="1:3" x14ac:dyDescent="0.35">
      <c r="A2582" s="1">
        <v>24</v>
      </c>
      <c r="B2582" s="1" t="s">
        <v>39</v>
      </c>
      <c r="C2582" s="4">
        <v>43102</v>
      </c>
    </row>
    <row r="2583" spans="1:3" x14ac:dyDescent="0.35">
      <c r="A2583" s="1">
        <v>12</v>
      </c>
      <c r="B2583" s="1" t="s">
        <v>24</v>
      </c>
      <c r="C2583" s="4">
        <v>43231</v>
      </c>
    </row>
    <row r="2584" spans="1:3" x14ac:dyDescent="0.35">
      <c r="A2584" s="1">
        <v>22</v>
      </c>
      <c r="B2584" s="1" t="s">
        <v>10</v>
      </c>
      <c r="C2584" s="4">
        <v>43362</v>
      </c>
    </row>
    <row r="2585" spans="1:3" x14ac:dyDescent="0.35">
      <c r="A2585" s="1">
        <v>10</v>
      </c>
      <c r="B2585" s="1" t="s">
        <v>7</v>
      </c>
      <c r="C2585" s="4">
        <v>43450</v>
      </c>
    </row>
    <row r="2586" spans="1:3" x14ac:dyDescent="0.35">
      <c r="A2586" s="1">
        <v>6</v>
      </c>
      <c r="B2586" s="1" t="s">
        <v>36</v>
      </c>
      <c r="C2586" s="4">
        <v>43119</v>
      </c>
    </row>
    <row r="2587" spans="1:3" x14ac:dyDescent="0.35">
      <c r="A2587" s="1">
        <v>7</v>
      </c>
      <c r="B2587" s="1" t="s">
        <v>20</v>
      </c>
      <c r="C2587" s="4">
        <v>43570</v>
      </c>
    </row>
    <row r="2588" spans="1:3" x14ac:dyDescent="0.35">
      <c r="A2588" s="1">
        <v>21</v>
      </c>
      <c r="B2588" s="1" t="s">
        <v>24</v>
      </c>
      <c r="C2588" s="4">
        <v>43322</v>
      </c>
    </row>
    <row r="2589" spans="1:3" x14ac:dyDescent="0.35">
      <c r="A2589" s="1">
        <v>14</v>
      </c>
      <c r="B2589" s="1" t="s">
        <v>34</v>
      </c>
      <c r="C2589" s="4">
        <v>43229</v>
      </c>
    </row>
    <row r="2590" spans="1:3" x14ac:dyDescent="0.35">
      <c r="A2590" s="1">
        <v>21</v>
      </c>
      <c r="B2590" s="1" t="s">
        <v>0</v>
      </c>
      <c r="C2590" s="4">
        <v>43307</v>
      </c>
    </row>
    <row r="2591" spans="1:3" x14ac:dyDescent="0.35">
      <c r="A2591" s="1">
        <v>7</v>
      </c>
      <c r="B2591" s="1" t="s">
        <v>48</v>
      </c>
      <c r="C2591" s="4">
        <v>43223</v>
      </c>
    </row>
    <row r="2592" spans="1:3" x14ac:dyDescent="0.35">
      <c r="A2592" s="1">
        <v>5</v>
      </c>
      <c r="B2592" s="1" t="s">
        <v>44</v>
      </c>
      <c r="C2592" s="4">
        <v>43651</v>
      </c>
    </row>
    <row r="2593" spans="1:3" x14ac:dyDescent="0.35">
      <c r="A2593" s="1">
        <v>11</v>
      </c>
      <c r="B2593" s="1" t="s">
        <v>4</v>
      </c>
      <c r="C2593" s="4">
        <v>43797</v>
      </c>
    </row>
    <row r="2594" spans="1:3" x14ac:dyDescent="0.35">
      <c r="A2594" s="1">
        <v>16</v>
      </c>
      <c r="B2594" s="1" t="s">
        <v>33</v>
      </c>
      <c r="C2594" s="4">
        <v>43467</v>
      </c>
    </row>
    <row r="2595" spans="1:3" x14ac:dyDescent="0.35">
      <c r="A2595" s="1">
        <v>21</v>
      </c>
      <c r="B2595" s="1" t="s">
        <v>40</v>
      </c>
      <c r="C2595" s="4">
        <v>43479</v>
      </c>
    </row>
    <row r="2596" spans="1:3" x14ac:dyDescent="0.35">
      <c r="A2596" s="1">
        <v>21</v>
      </c>
      <c r="B2596" s="1" t="s">
        <v>4</v>
      </c>
      <c r="C2596" s="4">
        <v>43590</v>
      </c>
    </row>
    <row r="2597" spans="1:3" x14ac:dyDescent="0.35">
      <c r="A2597" s="1">
        <v>19</v>
      </c>
      <c r="B2597" s="1" t="s">
        <v>46</v>
      </c>
      <c r="C2597" s="4">
        <v>43715</v>
      </c>
    </row>
    <row r="2598" spans="1:3" x14ac:dyDescent="0.35">
      <c r="A2598" s="1">
        <v>15</v>
      </c>
      <c r="B2598" s="1" t="s">
        <v>34</v>
      </c>
      <c r="C2598" s="4">
        <v>43687</v>
      </c>
    </row>
    <row r="2599" spans="1:3" x14ac:dyDescent="0.35">
      <c r="A2599" s="1">
        <v>16</v>
      </c>
      <c r="B2599" s="1" t="s">
        <v>47</v>
      </c>
      <c r="C2599" s="4">
        <v>43658</v>
      </c>
    </row>
    <row r="2600" spans="1:3" x14ac:dyDescent="0.35">
      <c r="A2600" s="1">
        <v>15</v>
      </c>
      <c r="B2600" s="1" t="s">
        <v>30</v>
      </c>
      <c r="C2600" s="4">
        <v>43429</v>
      </c>
    </row>
    <row r="2601" spans="1:3" x14ac:dyDescent="0.35">
      <c r="A2601" s="1">
        <v>9</v>
      </c>
      <c r="B2601" s="1" t="s">
        <v>12</v>
      </c>
      <c r="C2601" s="4">
        <v>43127</v>
      </c>
    </row>
    <row r="2602" spans="1:3" x14ac:dyDescent="0.35">
      <c r="A2602" s="1">
        <v>16</v>
      </c>
      <c r="B2602" s="1" t="s">
        <v>21</v>
      </c>
      <c r="C2602" s="4">
        <v>43245</v>
      </c>
    </row>
    <row r="2603" spans="1:3" x14ac:dyDescent="0.35">
      <c r="A2603" s="1">
        <v>18</v>
      </c>
      <c r="B2603" s="1" t="s">
        <v>21</v>
      </c>
      <c r="C2603" s="4">
        <v>43769</v>
      </c>
    </row>
    <row r="2604" spans="1:3" x14ac:dyDescent="0.35">
      <c r="A2604" s="1">
        <v>24</v>
      </c>
      <c r="B2604" s="1" t="s">
        <v>47</v>
      </c>
      <c r="C2604" s="4">
        <v>43135</v>
      </c>
    </row>
    <row r="2605" spans="1:3" x14ac:dyDescent="0.35">
      <c r="A2605" s="1">
        <v>13</v>
      </c>
      <c r="B2605" s="1" t="s">
        <v>12</v>
      </c>
      <c r="C2605" s="4">
        <v>43474</v>
      </c>
    </row>
    <row r="2606" spans="1:3" x14ac:dyDescent="0.35">
      <c r="A2606" s="1">
        <v>24</v>
      </c>
      <c r="B2606" s="1" t="s">
        <v>44</v>
      </c>
      <c r="C2606" s="4">
        <v>43117</v>
      </c>
    </row>
    <row r="2607" spans="1:3" x14ac:dyDescent="0.35">
      <c r="A2607" s="1">
        <v>19</v>
      </c>
      <c r="B2607" s="1" t="s">
        <v>26</v>
      </c>
      <c r="C2607" s="4">
        <v>43519</v>
      </c>
    </row>
    <row r="2608" spans="1:3" x14ac:dyDescent="0.35">
      <c r="A2608" s="1">
        <v>22</v>
      </c>
      <c r="B2608" s="1" t="s">
        <v>9</v>
      </c>
      <c r="C2608" s="4">
        <v>43460</v>
      </c>
    </row>
    <row r="2609" spans="1:3" x14ac:dyDescent="0.35">
      <c r="A2609" s="1">
        <v>13</v>
      </c>
      <c r="B2609" s="1" t="s">
        <v>35</v>
      </c>
      <c r="C2609" s="4">
        <v>43480</v>
      </c>
    </row>
    <row r="2610" spans="1:3" x14ac:dyDescent="0.35">
      <c r="A2610" s="1">
        <v>22</v>
      </c>
      <c r="B2610" s="1" t="s">
        <v>31</v>
      </c>
      <c r="C2610" s="4">
        <v>43501</v>
      </c>
    </row>
    <row r="2611" spans="1:3" x14ac:dyDescent="0.35">
      <c r="A2611" s="1">
        <v>24</v>
      </c>
      <c r="B2611" s="1" t="s">
        <v>21</v>
      </c>
      <c r="C2611" s="4">
        <v>43418</v>
      </c>
    </row>
    <row r="2612" spans="1:3" x14ac:dyDescent="0.35">
      <c r="A2612" s="1">
        <v>15</v>
      </c>
      <c r="B2612" s="1" t="s">
        <v>47</v>
      </c>
      <c r="C2612" s="4">
        <v>43600</v>
      </c>
    </row>
    <row r="2613" spans="1:3" x14ac:dyDescent="0.35">
      <c r="A2613" s="1">
        <v>6</v>
      </c>
      <c r="B2613" s="1" t="s">
        <v>28</v>
      </c>
      <c r="C2613" s="4">
        <v>43465</v>
      </c>
    </row>
    <row r="2614" spans="1:3" x14ac:dyDescent="0.35">
      <c r="A2614" s="1">
        <v>14</v>
      </c>
      <c r="B2614" s="1" t="s">
        <v>40</v>
      </c>
      <c r="C2614" s="4">
        <v>43505</v>
      </c>
    </row>
    <row r="2615" spans="1:3" x14ac:dyDescent="0.35">
      <c r="A2615" s="1">
        <v>25</v>
      </c>
      <c r="B2615" s="1" t="s">
        <v>28</v>
      </c>
      <c r="C2615" s="4">
        <v>43799</v>
      </c>
    </row>
    <row r="2616" spans="1:3" x14ac:dyDescent="0.35">
      <c r="A2616" s="1">
        <v>12</v>
      </c>
      <c r="B2616" s="1" t="s">
        <v>44</v>
      </c>
      <c r="C2616" s="4">
        <v>43311</v>
      </c>
    </row>
    <row r="2617" spans="1:3" x14ac:dyDescent="0.35">
      <c r="A2617" s="1">
        <v>13</v>
      </c>
      <c r="B2617" s="1" t="s">
        <v>2</v>
      </c>
      <c r="C2617" s="4">
        <v>43149</v>
      </c>
    </row>
    <row r="2618" spans="1:3" x14ac:dyDescent="0.35">
      <c r="A2618" s="1">
        <v>21</v>
      </c>
      <c r="B2618" s="1" t="s">
        <v>47</v>
      </c>
      <c r="C2618" s="4">
        <v>43518</v>
      </c>
    </row>
    <row r="2619" spans="1:3" x14ac:dyDescent="0.35">
      <c r="A2619" s="1">
        <v>15</v>
      </c>
      <c r="B2619" s="1" t="s">
        <v>9</v>
      </c>
      <c r="C2619" s="4">
        <v>43139</v>
      </c>
    </row>
    <row r="2620" spans="1:3" x14ac:dyDescent="0.35">
      <c r="A2620" s="1">
        <v>5</v>
      </c>
      <c r="B2620" s="1" t="s">
        <v>13</v>
      </c>
      <c r="C2620" s="4">
        <v>43610</v>
      </c>
    </row>
    <row r="2621" spans="1:3" x14ac:dyDescent="0.35">
      <c r="A2621" s="1">
        <v>8</v>
      </c>
      <c r="B2621" s="1" t="s">
        <v>11</v>
      </c>
      <c r="C2621" s="4">
        <v>43723</v>
      </c>
    </row>
    <row r="2622" spans="1:3" x14ac:dyDescent="0.35">
      <c r="A2622" s="1">
        <v>21</v>
      </c>
      <c r="B2622" s="1" t="s">
        <v>21</v>
      </c>
      <c r="C2622" s="4">
        <v>43272</v>
      </c>
    </row>
    <row r="2623" spans="1:3" x14ac:dyDescent="0.35">
      <c r="A2623" s="1">
        <v>7</v>
      </c>
      <c r="B2623" s="1" t="s">
        <v>41</v>
      </c>
      <c r="C2623" s="4">
        <v>43436</v>
      </c>
    </row>
    <row r="2624" spans="1:3" x14ac:dyDescent="0.35">
      <c r="A2624" s="1">
        <v>5</v>
      </c>
      <c r="B2624" s="1" t="s">
        <v>17</v>
      </c>
      <c r="C2624" s="4">
        <v>43236</v>
      </c>
    </row>
    <row r="2625" spans="1:3" x14ac:dyDescent="0.35">
      <c r="A2625" s="1">
        <v>18</v>
      </c>
      <c r="B2625" s="1" t="s">
        <v>2</v>
      </c>
      <c r="C2625" s="4">
        <v>43467</v>
      </c>
    </row>
    <row r="2626" spans="1:3" x14ac:dyDescent="0.35">
      <c r="A2626" s="1">
        <v>13</v>
      </c>
      <c r="B2626" s="1" t="s">
        <v>46</v>
      </c>
      <c r="C2626" s="4">
        <v>43285</v>
      </c>
    </row>
    <row r="2627" spans="1:3" x14ac:dyDescent="0.35">
      <c r="A2627" s="1">
        <v>6</v>
      </c>
      <c r="B2627" s="1" t="s">
        <v>18</v>
      </c>
      <c r="C2627" s="4">
        <v>43808</v>
      </c>
    </row>
    <row r="2628" spans="1:3" x14ac:dyDescent="0.35">
      <c r="A2628" s="1">
        <v>10</v>
      </c>
      <c r="B2628" s="1" t="s">
        <v>22</v>
      </c>
      <c r="C2628" s="4">
        <v>43620</v>
      </c>
    </row>
    <row r="2629" spans="1:3" x14ac:dyDescent="0.35">
      <c r="A2629" s="1">
        <v>12</v>
      </c>
      <c r="B2629" s="1" t="s">
        <v>49</v>
      </c>
      <c r="C2629" s="4">
        <v>43298</v>
      </c>
    </row>
    <row r="2630" spans="1:3" x14ac:dyDescent="0.35">
      <c r="A2630" s="1">
        <v>21</v>
      </c>
      <c r="B2630" s="1" t="s">
        <v>21</v>
      </c>
      <c r="C2630" s="4">
        <v>43772</v>
      </c>
    </row>
    <row r="2631" spans="1:3" x14ac:dyDescent="0.35">
      <c r="A2631" s="1">
        <v>7</v>
      </c>
      <c r="B2631" s="1" t="s">
        <v>50</v>
      </c>
      <c r="C2631" s="4">
        <v>43703</v>
      </c>
    </row>
    <row r="2632" spans="1:3" x14ac:dyDescent="0.35">
      <c r="A2632" s="1">
        <v>5</v>
      </c>
      <c r="B2632" s="1" t="s">
        <v>26</v>
      </c>
      <c r="C2632" s="4">
        <v>43735</v>
      </c>
    </row>
    <row r="2633" spans="1:3" x14ac:dyDescent="0.35">
      <c r="A2633" s="1">
        <v>22</v>
      </c>
      <c r="B2633" s="1" t="s">
        <v>26</v>
      </c>
      <c r="C2633" s="4">
        <v>43659</v>
      </c>
    </row>
    <row r="2634" spans="1:3" x14ac:dyDescent="0.35">
      <c r="A2634" s="1">
        <v>6</v>
      </c>
      <c r="B2634" s="1" t="s">
        <v>26</v>
      </c>
      <c r="C2634" s="4">
        <v>43688</v>
      </c>
    </row>
    <row r="2635" spans="1:3" x14ac:dyDescent="0.35">
      <c r="A2635" s="1">
        <v>9</v>
      </c>
      <c r="B2635" s="1" t="s">
        <v>16</v>
      </c>
      <c r="C2635" s="4">
        <v>43248</v>
      </c>
    </row>
    <row r="2636" spans="1:3" x14ac:dyDescent="0.35">
      <c r="A2636" s="1">
        <v>7</v>
      </c>
      <c r="B2636" s="1" t="s">
        <v>15</v>
      </c>
      <c r="C2636" s="4">
        <v>43447</v>
      </c>
    </row>
    <row r="2637" spans="1:3" x14ac:dyDescent="0.35">
      <c r="A2637" s="1">
        <v>18</v>
      </c>
      <c r="B2637" s="1" t="s">
        <v>47</v>
      </c>
      <c r="C2637" s="4">
        <v>43185</v>
      </c>
    </row>
    <row r="2638" spans="1:3" x14ac:dyDescent="0.35">
      <c r="A2638" s="1">
        <v>5</v>
      </c>
      <c r="B2638" s="1" t="s">
        <v>25</v>
      </c>
      <c r="C2638" s="4">
        <v>43614</v>
      </c>
    </row>
    <row r="2639" spans="1:3" x14ac:dyDescent="0.35">
      <c r="A2639" s="1">
        <v>12</v>
      </c>
      <c r="B2639" s="1" t="s">
        <v>6</v>
      </c>
      <c r="C2639" s="4">
        <v>43297</v>
      </c>
    </row>
    <row r="2640" spans="1:3" x14ac:dyDescent="0.35">
      <c r="A2640" s="1">
        <v>19</v>
      </c>
      <c r="B2640" s="1" t="s">
        <v>42</v>
      </c>
      <c r="C2640" s="4">
        <v>43727</v>
      </c>
    </row>
    <row r="2641" spans="1:3" x14ac:dyDescent="0.35">
      <c r="A2641" s="1">
        <v>24</v>
      </c>
      <c r="B2641" s="1" t="s">
        <v>28</v>
      </c>
      <c r="C2641" s="4">
        <v>43294</v>
      </c>
    </row>
    <row r="2642" spans="1:3" x14ac:dyDescent="0.35">
      <c r="A2642" s="1">
        <v>11</v>
      </c>
      <c r="B2642" s="1" t="s">
        <v>30</v>
      </c>
      <c r="C2642" s="4">
        <v>43210</v>
      </c>
    </row>
    <row r="2643" spans="1:3" x14ac:dyDescent="0.35">
      <c r="A2643" s="1">
        <v>11</v>
      </c>
      <c r="B2643" s="1" t="s">
        <v>39</v>
      </c>
      <c r="C2643" s="4">
        <v>43500</v>
      </c>
    </row>
    <row r="2644" spans="1:3" x14ac:dyDescent="0.35">
      <c r="A2644" s="1">
        <v>21</v>
      </c>
      <c r="B2644" s="1" t="s">
        <v>33</v>
      </c>
      <c r="C2644" s="4">
        <v>43705</v>
      </c>
    </row>
    <row r="2645" spans="1:3" x14ac:dyDescent="0.35">
      <c r="A2645" s="1">
        <v>21</v>
      </c>
      <c r="B2645" s="1" t="s">
        <v>50</v>
      </c>
      <c r="C2645" s="4">
        <v>43301</v>
      </c>
    </row>
    <row r="2646" spans="1:3" x14ac:dyDescent="0.35">
      <c r="A2646" s="1">
        <v>16</v>
      </c>
      <c r="B2646" s="1" t="s">
        <v>27</v>
      </c>
      <c r="C2646" s="4">
        <v>43685</v>
      </c>
    </row>
    <row r="2647" spans="1:3" x14ac:dyDescent="0.35">
      <c r="A2647" s="1">
        <v>16</v>
      </c>
      <c r="B2647" s="1" t="s">
        <v>30</v>
      </c>
      <c r="C2647" s="4">
        <v>43481</v>
      </c>
    </row>
    <row r="2648" spans="1:3" x14ac:dyDescent="0.35">
      <c r="A2648" s="1">
        <v>24</v>
      </c>
      <c r="B2648" s="1" t="s">
        <v>47</v>
      </c>
      <c r="C2648" s="4">
        <v>43142</v>
      </c>
    </row>
    <row r="2649" spans="1:3" x14ac:dyDescent="0.35">
      <c r="A2649" s="1">
        <v>17</v>
      </c>
      <c r="B2649" s="1" t="s">
        <v>34</v>
      </c>
      <c r="C2649" s="4">
        <v>43770</v>
      </c>
    </row>
    <row r="2650" spans="1:3" x14ac:dyDescent="0.35">
      <c r="A2650" s="1">
        <v>12</v>
      </c>
      <c r="B2650" s="1" t="s">
        <v>34</v>
      </c>
      <c r="C2650" s="4">
        <v>43663</v>
      </c>
    </row>
    <row r="2651" spans="1:3" x14ac:dyDescent="0.35">
      <c r="A2651" s="1">
        <v>23</v>
      </c>
      <c r="B2651" s="1" t="s">
        <v>30</v>
      </c>
      <c r="C2651" s="4">
        <v>43486</v>
      </c>
    </row>
    <row r="2652" spans="1:3" x14ac:dyDescent="0.35">
      <c r="A2652" s="1">
        <v>11</v>
      </c>
      <c r="B2652" s="1" t="s">
        <v>34</v>
      </c>
      <c r="C2652" s="4">
        <v>43407</v>
      </c>
    </row>
    <row r="2653" spans="1:3" x14ac:dyDescent="0.35">
      <c r="A2653" s="1">
        <v>8</v>
      </c>
      <c r="B2653" s="1" t="s">
        <v>3</v>
      </c>
      <c r="C2653" s="4">
        <v>43526</v>
      </c>
    </row>
    <row r="2654" spans="1:3" x14ac:dyDescent="0.35">
      <c r="A2654" s="1">
        <v>7</v>
      </c>
      <c r="B2654" s="1" t="s">
        <v>21</v>
      </c>
      <c r="C2654" s="4">
        <v>43387</v>
      </c>
    </row>
    <row r="2655" spans="1:3" x14ac:dyDescent="0.35">
      <c r="A2655" s="1">
        <v>21</v>
      </c>
      <c r="B2655" s="1" t="s">
        <v>27</v>
      </c>
      <c r="C2655" s="4">
        <v>43559</v>
      </c>
    </row>
    <row r="2656" spans="1:3" x14ac:dyDescent="0.35">
      <c r="A2656" s="1">
        <v>6</v>
      </c>
      <c r="B2656" s="1" t="s">
        <v>0</v>
      </c>
      <c r="C2656" s="4">
        <v>43576</v>
      </c>
    </row>
    <row r="2657" spans="1:3" x14ac:dyDescent="0.35">
      <c r="A2657" s="1">
        <v>7</v>
      </c>
      <c r="B2657" s="1" t="s">
        <v>5</v>
      </c>
      <c r="C2657" s="4">
        <v>43459</v>
      </c>
    </row>
    <row r="2658" spans="1:3" x14ac:dyDescent="0.35">
      <c r="A2658" s="1">
        <v>20</v>
      </c>
      <c r="B2658" s="1" t="s">
        <v>29</v>
      </c>
      <c r="C2658" s="4">
        <v>43139</v>
      </c>
    </row>
    <row r="2659" spans="1:3" x14ac:dyDescent="0.35">
      <c r="A2659" s="1">
        <v>14</v>
      </c>
      <c r="B2659" s="1" t="s">
        <v>40</v>
      </c>
      <c r="C2659" s="4">
        <v>43578</v>
      </c>
    </row>
    <row r="2660" spans="1:3" x14ac:dyDescent="0.35">
      <c r="A2660" s="1">
        <v>16</v>
      </c>
      <c r="B2660" s="1" t="s">
        <v>42</v>
      </c>
      <c r="C2660" s="4">
        <v>43328</v>
      </c>
    </row>
    <row r="2661" spans="1:3" x14ac:dyDescent="0.35">
      <c r="A2661" s="1">
        <v>19</v>
      </c>
      <c r="B2661" s="1" t="s">
        <v>19</v>
      </c>
      <c r="C2661" s="4">
        <v>43388</v>
      </c>
    </row>
    <row r="2662" spans="1:3" x14ac:dyDescent="0.35">
      <c r="A2662" s="1">
        <v>11</v>
      </c>
      <c r="B2662" s="1" t="s">
        <v>7</v>
      </c>
      <c r="C2662" s="4">
        <v>43547</v>
      </c>
    </row>
    <row r="2663" spans="1:3" x14ac:dyDescent="0.35">
      <c r="A2663" s="1">
        <v>6</v>
      </c>
      <c r="B2663" s="1" t="s">
        <v>1</v>
      </c>
      <c r="C2663" s="4">
        <v>43411</v>
      </c>
    </row>
    <row r="2664" spans="1:3" x14ac:dyDescent="0.35">
      <c r="A2664" s="1">
        <v>23</v>
      </c>
      <c r="B2664" s="1" t="s">
        <v>28</v>
      </c>
      <c r="C2664" s="4">
        <v>43436</v>
      </c>
    </row>
    <row r="2665" spans="1:3" x14ac:dyDescent="0.35">
      <c r="A2665" s="1">
        <v>11</v>
      </c>
      <c r="B2665" s="1" t="s">
        <v>3</v>
      </c>
      <c r="C2665" s="4">
        <v>43769</v>
      </c>
    </row>
    <row r="2666" spans="1:3" x14ac:dyDescent="0.35">
      <c r="A2666" s="1">
        <v>24</v>
      </c>
      <c r="B2666" s="1" t="s">
        <v>5</v>
      </c>
      <c r="C2666" s="4">
        <v>43137</v>
      </c>
    </row>
    <row r="2667" spans="1:3" x14ac:dyDescent="0.35">
      <c r="A2667" s="1">
        <v>22</v>
      </c>
      <c r="B2667" s="1" t="s">
        <v>39</v>
      </c>
      <c r="C2667" s="4">
        <v>43373</v>
      </c>
    </row>
    <row r="2668" spans="1:3" x14ac:dyDescent="0.35">
      <c r="A2668" s="1">
        <v>14</v>
      </c>
      <c r="B2668" s="1" t="s">
        <v>36</v>
      </c>
      <c r="C2668" s="4">
        <v>43204</v>
      </c>
    </row>
    <row r="2669" spans="1:3" x14ac:dyDescent="0.35">
      <c r="A2669" s="1">
        <v>5</v>
      </c>
      <c r="B2669" s="1" t="s">
        <v>17</v>
      </c>
      <c r="C2669" s="4">
        <v>43763</v>
      </c>
    </row>
    <row r="2670" spans="1:3" x14ac:dyDescent="0.35">
      <c r="A2670" s="1">
        <v>21</v>
      </c>
      <c r="B2670" s="1" t="s">
        <v>38</v>
      </c>
      <c r="C2670" s="4">
        <v>43727</v>
      </c>
    </row>
    <row r="2671" spans="1:3" x14ac:dyDescent="0.35">
      <c r="A2671" s="1">
        <v>8</v>
      </c>
      <c r="B2671" s="1" t="s">
        <v>17</v>
      </c>
      <c r="C2671" s="4">
        <v>43781</v>
      </c>
    </row>
    <row r="2672" spans="1:3" x14ac:dyDescent="0.35">
      <c r="A2672" s="1">
        <v>15</v>
      </c>
      <c r="B2672" s="1" t="s">
        <v>4</v>
      </c>
      <c r="C2672" s="4">
        <v>43348</v>
      </c>
    </row>
    <row r="2673" spans="1:3" x14ac:dyDescent="0.35">
      <c r="A2673" s="1">
        <v>18</v>
      </c>
      <c r="B2673" s="1" t="s">
        <v>43</v>
      </c>
      <c r="C2673" s="4">
        <v>43303</v>
      </c>
    </row>
    <row r="2674" spans="1:3" x14ac:dyDescent="0.35">
      <c r="A2674" s="1">
        <v>22</v>
      </c>
      <c r="B2674" s="1" t="s">
        <v>30</v>
      </c>
      <c r="C2674" s="4">
        <v>43237</v>
      </c>
    </row>
    <row r="2675" spans="1:3" x14ac:dyDescent="0.35">
      <c r="A2675" s="1">
        <v>13</v>
      </c>
      <c r="B2675" s="1" t="s">
        <v>38</v>
      </c>
      <c r="C2675" s="4">
        <v>43622</v>
      </c>
    </row>
    <row r="2676" spans="1:3" x14ac:dyDescent="0.35">
      <c r="A2676" s="1">
        <v>8</v>
      </c>
      <c r="B2676" s="1" t="s">
        <v>16</v>
      </c>
      <c r="C2676" s="4">
        <v>43538</v>
      </c>
    </row>
    <row r="2677" spans="1:3" x14ac:dyDescent="0.35">
      <c r="A2677" s="1">
        <v>20</v>
      </c>
      <c r="B2677" s="1" t="s">
        <v>50</v>
      </c>
      <c r="C2677" s="4">
        <v>43245</v>
      </c>
    </row>
    <row r="2678" spans="1:3" x14ac:dyDescent="0.35">
      <c r="A2678" s="1">
        <v>23</v>
      </c>
      <c r="B2678" s="1" t="s">
        <v>11</v>
      </c>
      <c r="C2678" s="4">
        <v>43668</v>
      </c>
    </row>
    <row r="2679" spans="1:3" x14ac:dyDescent="0.35">
      <c r="A2679" s="1">
        <v>12</v>
      </c>
      <c r="B2679" s="1" t="s">
        <v>48</v>
      </c>
      <c r="C2679" s="4">
        <v>43379</v>
      </c>
    </row>
    <row r="2680" spans="1:3" x14ac:dyDescent="0.35">
      <c r="A2680" s="1">
        <v>19</v>
      </c>
      <c r="B2680" s="1" t="s">
        <v>46</v>
      </c>
      <c r="C2680" s="4">
        <v>43178</v>
      </c>
    </row>
    <row r="2681" spans="1:3" x14ac:dyDescent="0.35">
      <c r="A2681" s="1">
        <v>18</v>
      </c>
      <c r="B2681" s="1" t="s">
        <v>3</v>
      </c>
      <c r="C2681" s="4">
        <v>43255</v>
      </c>
    </row>
    <row r="2682" spans="1:3" x14ac:dyDescent="0.35">
      <c r="A2682" s="1">
        <v>22</v>
      </c>
      <c r="B2682" s="1" t="s">
        <v>7</v>
      </c>
      <c r="C2682" s="4">
        <v>43148</v>
      </c>
    </row>
    <row r="2683" spans="1:3" x14ac:dyDescent="0.35">
      <c r="A2683" s="1">
        <v>23</v>
      </c>
      <c r="B2683" s="1" t="s">
        <v>15</v>
      </c>
      <c r="C2683" s="4">
        <v>43363</v>
      </c>
    </row>
    <row r="2684" spans="1:3" x14ac:dyDescent="0.35">
      <c r="A2684" s="1">
        <v>6</v>
      </c>
      <c r="B2684" s="1" t="s">
        <v>15</v>
      </c>
      <c r="C2684" s="4">
        <v>43501</v>
      </c>
    </row>
    <row r="2685" spans="1:3" x14ac:dyDescent="0.35">
      <c r="A2685" s="1">
        <v>21</v>
      </c>
      <c r="B2685" s="1" t="s">
        <v>15</v>
      </c>
      <c r="C2685" s="4">
        <v>43471</v>
      </c>
    </row>
    <row r="2686" spans="1:3" x14ac:dyDescent="0.35">
      <c r="A2686" s="1">
        <v>22</v>
      </c>
      <c r="B2686" s="1" t="s">
        <v>6</v>
      </c>
      <c r="C2686" s="4">
        <v>43699</v>
      </c>
    </row>
    <row r="2687" spans="1:3" x14ac:dyDescent="0.35">
      <c r="A2687" s="1">
        <v>19</v>
      </c>
      <c r="B2687" s="1" t="s">
        <v>4</v>
      </c>
      <c r="C2687" s="4">
        <v>43282</v>
      </c>
    </row>
    <row r="2688" spans="1:3" x14ac:dyDescent="0.35">
      <c r="A2688" s="1">
        <v>24</v>
      </c>
      <c r="B2688" s="1" t="s">
        <v>43</v>
      </c>
      <c r="C2688" s="4">
        <v>43779</v>
      </c>
    </row>
    <row r="2689" spans="1:3" x14ac:dyDescent="0.35">
      <c r="A2689" s="1">
        <v>17</v>
      </c>
      <c r="B2689" s="1" t="s">
        <v>7</v>
      </c>
      <c r="C2689" s="4">
        <v>43482</v>
      </c>
    </row>
    <row r="2690" spans="1:3" x14ac:dyDescent="0.35">
      <c r="A2690" s="1">
        <v>24</v>
      </c>
      <c r="B2690" s="1" t="s">
        <v>44</v>
      </c>
      <c r="C2690" s="4">
        <v>43575</v>
      </c>
    </row>
    <row r="2691" spans="1:3" x14ac:dyDescent="0.35">
      <c r="A2691" s="1">
        <v>12</v>
      </c>
      <c r="B2691" s="1" t="s">
        <v>8</v>
      </c>
      <c r="C2691" s="4">
        <v>43664</v>
      </c>
    </row>
    <row r="2692" spans="1:3" x14ac:dyDescent="0.35">
      <c r="A2692" s="1">
        <v>25</v>
      </c>
      <c r="B2692" s="1" t="s">
        <v>12</v>
      </c>
      <c r="C2692" s="4">
        <v>43649</v>
      </c>
    </row>
    <row r="2693" spans="1:3" x14ac:dyDescent="0.35">
      <c r="A2693" s="1">
        <v>9</v>
      </c>
      <c r="B2693" s="1" t="s">
        <v>6</v>
      </c>
      <c r="C2693" s="4">
        <v>43211</v>
      </c>
    </row>
    <row r="2694" spans="1:3" x14ac:dyDescent="0.35">
      <c r="A2694" s="1">
        <v>5</v>
      </c>
      <c r="B2694" s="1" t="s">
        <v>50</v>
      </c>
      <c r="C2694" s="4">
        <v>43590</v>
      </c>
    </row>
    <row r="2695" spans="1:3" x14ac:dyDescent="0.35">
      <c r="A2695" s="1">
        <v>14</v>
      </c>
      <c r="B2695" s="1" t="s">
        <v>14</v>
      </c>
      <c r="C2695" s="4">
        <v>43481</v>
      </c>
    </row>
    <row r="2696" spans="1:3" x14ac:dyDescent="0.35">
      <c r="A2696" s="1">
        <v>25</v>
      </c>
      <c r="B2696" s="1" t="s">
        <v>36</v>
      </c>
      <c r="C2696" s="4">
        <v>43647</v>
      </c>
    </row>
    <row r="2697" spans="1:3" x14ac:dyDescent="0.35">
      <c r="A2697" s="1">
        <v>8</v>
      </c>
      <c r="B2697" s="1" t="s">
        <v>41</v>
      </c>
      <c r="C2697" s="4">
        <v>43730</v>
      </c>
    </row>
    <row r="2698" spans="1:3" x14ac:dyDescent="0.35">
      <c r="A2698" s="1">
        <v>14</v>
      </c>
      <c r="B2698" s="1" t="s">
        <v>30</v>
      </c>
      <c r="C2698" s="4">
        <v>43101</v>
      </c>
    </row>
    <row r="2699" spans="1:3" x14ac:dyDescent="0.35">
      <c r="A2699" s="1">
        <v>19</v>
      </c>
      <c r="B2699" s="1" t="s">
        <v>17</v>
      </c>
      <c r="C2699" s="4">
        <v>43570</v>
      </c>
    </row>
    <row r="2700" spans="1:3" x14ac:dyDescent="0.35">
      <c r="A2700" s="1">
        <v>9</v>
      </c>
      <c r="B2700" s="1" t="s">
        <v>41</v>
      </c>
      <c r="C2700" s="4">
        <v>43811</v>
      </c>
    </row>
    <row r="2701" spans="1:3" x14ac:dyDescent="0.35">
      <c r="A2701" s="1">
        <v>21</v>
      </c>
      <c r="B2701" s="1" t="s">
        <v>34</v>
      </c>
      <c r="C2701" s="4">
        <v>43152</v>
      </c>
    </row>
    <row r="2702" spans="1:3" x14ac:dyDescent="0.35">
      <c r="A2702" s="1">
        <v>20</v>
      </c>
      <c r="B2702" s="1" t="s">
        <v>26</v>
      </c>
      <c r="C2702" s="4">
        <v>43691</v>
      </c>
    </row>
    <row r="2703" spans="1:3" x14ac:dyDescent="0.35">
      <c r="A2703" s="1">
        <v>13</v>
      </c>
      <c r="B2703" s="1" t="s">
        <v>15</v>
      </c>
      <c r="C2703" s="4">
        <v>43582</v>
      </c>
    </row>
    <row r="2704" spans="1:3" x14ac:dyDescent="0.35">
      <c r="A2704" s="1">
        <v>16</v>
      </c>
      <c r="B2704" s="1" t="s">
        <v>22</v>
      </c>
      <c r="C2704" s="4">
        <v>43639</v>
      </c>
    </row>
    <row r="2705" spans="1:3" x14ac:dyDescent="0.35">
      <c r="A2705" s="1">
        <v>23</v>
      </c>
      <c r="B2705" s="1" t="s">
        <v>21</v>
      </c>
      <c r="C2705" s="4">
        <v>43809</v>
      </c>
    </row>
    <row r="2706" spans="1:3" x14ac:dyDescent="0.35">
      <c r="A2706" s="1">
        <v>6</v>
      </c>
      <c r="B2706" s="1" t="s">
        <v>45</v>
      </c>
      <c r="C2706" s="4">
        <v>43797</v>
      </c>
    </row>
    <row r="2707" spans="1:3" x14ac:dyDescent="0.35">
      <c r="A2707" s="1">
        <v>9</v>
      </c>
      <c r="B2707" s="1" t="s">
        <v>14</v>
      </c>
      <c r="C2707" s="4">
        <v>43163</v>
      </c>
    </row>
    <row r="2708" spans="1:3" x14ac:dyDescent="0.35">
      <c r="A2708" s="1">
        <v>24</v>
      </c>
      <c r="B2708" s="1" t="s">
        <v>9</v>
      </c>
      <c r="C2708" s="4">
        <v>43425</v>
      </c>
    </row>
    <row r="2709" spans="1:3" x14ac:dyDescent="0.35">
      <c r="A2709" s="1">
        <v>21</v>
      </c>
      <c r="B2709" s="1" t="s">
        <v>2</v>
      </c>
      <c r="C2709" s="4">
        <v>43733</v>
      </c>
    </row>
    <row r="2710" spans="1:3" x14ac:dyDescent="0.35">
      <c r="A2710" s="1">
        <v>19</v>
      </c>
      <c r="B2710" s="1" t="s">
        <v>21</v>
      </c>
      <c r="C2710" s="4">
        <v>43776</v>
      </c>
    </row>
    <row r="2711" spans="1:3" x14ac:dyDescent="0.35">
      <c r="A2711" s="1">
        <v>10</v>
      </c>
      <c r="B2711" s="1" t="s">
        <v>32</v>
      </c>
      <c r="C2711" s="4">
        <v>43528</v>
      </c>
    </row>
    <row r="2712" spans="1:3" x14ac:dyDescent="0.35">
      <c r="A2712" s="1">
        <v>14</v>
      </c>
      <c r="B2712" s="1" t="s">
        <v>0</v>
      </c>
      <c r="C2712" s="4">
        <v>43397</v>
      </c>
    </row>
    <row r="2713" spans="1:3" x14ac:dyDescent="0.35">
      <c r="A2713" s="1">
        <v>8</v>
      </c>
      <c r="B2713" s="1" t="s">
        <v>43</v>
      </c>
      <c r="C2713" s="4">
        <v>43136</v>
      </c>
    </row>
    <row r="2714" spans="1:3" x14ac:dyDescent="0.35">
      <c r="A2714" s="1">
        <v>22</v>
      </c>
      <c r="B2714" s="1" t="s">
        <v>14</v>
      </c>
      <c r="C2714" s="4">
        <v>43566</v>
      </c>
    </row>
    <row r="2715" spans="1:3" x14ac:dyDescent="0.35">
      <c r="A2715" s="1">
        <v>14</v>
      </c>
      <c r="B2715" s="1" t="s">
        <v>39</v>
      </c>
      <c r="C2715" s="4">
        <v>43256</v>
      </c>
    </row>
    <row r="2716" spans="1:3" x14ac:dyDescent="0.35">
      <c r="A2716" s="1">
        <v>14</v>
      </c>
      <c r="B2716" s="1" t="s">
        <v>22</v>
      </c>
      <c r="C2716" s="4">
        <v>43293</v>
      </c>
    </row>
    <row r="2717" spans="1:3" x14ac:dyDescent="0.35">
      <c r="A2717" s="1">
        <v>14</v>
      </c>
      <c r="B2717" s="1" t="s">
        <v>7</v>
      </c>
      <c r="C2717" s="4">
        <v>43260</v>
      </c>
    </row>
    <row r="2718" spans="1:3" x14ac:dyDescent="0.35">
      <c r="A2718" s="1">
        <v>13</v>
      </c>
      <c r="B2718" s="1" t="s">
        <v>18</v>
      </c>
      <c r="C2718" s="4">
        <v>43697</v>
      </c>
    </row>
    <row r="2719" spans="1:3" x14ac:dyDescent="0.35">
      <c r="A2719" s="1">
        <v>14</v>
      </c>
      <c r="B2719" s="1" t="s">
        <v>8</v>
      </c>
      <c r="C2719" s="4">
        <v>43438</v>
      </c>
    </row>
    <row r="2720" spans="1:3" x14ac:dyDescent="0.35">
      <c r="A2720" s="1">
        <v>10</v>
      </c>
      <c r="B2720" s="1" t="s">
        <v>3</v>
      </c>
      <c r="C2720" s="4">
        <v>43176</v>
      </c>
    </row>
    <row r="2721" spans="1:3" x14ac:dyDescent="0.35">
      <c r="A2721" s="1">
        <v>22</v>
      </c>
      <c r="B2721" s="1" t="s">
        <v>9</v>
      </c>
      <c r="C2721" s="4">
        <v>43567</v>
      </c>
    </row>
    <row r="2722" spans="1:3" x14ac:dyDescent="0.35">
      <c r="A2722" s="1">
        <v>14</v>
      </c>
      <c r="B2722" s="1" t="s">
        <v>10</v>
      </c>
      <c r="C2722" s="4">
        <v>43138</v>
      </c>
    </row>
    <row r="2723" spans="1:3" x14ac:dyDescent="0.35">
      <c r="A2723" s="1">
        <v>23</v>
      </c>
      <c r="B2723" s="1" t="s">
        <v>26</v>
      </c>
      <c r="C2723" s="4">
        <v>43792</v>
      </c>
    </row>
    <row r="2724" spans="1:3" x14ac:dyDescent="0.35">
      <c r="A2724" s="1">
        <v>9</v>
      </c>
      <c r="B2724" s="1" t="s">
        <v>35</v>
      </c>
      <c r="C2724" s="4">
        <v>43168</v>
      </c>
    </row>
    <row r="2725" spans="1:3" x14ac:dyDescent="0.35">
      <c r="A2725" s="1">
        <v>16</v>
      </c>
      <c r="B2725" s="1" t="s">
        <v>29</v>
      </c>
      <c r="C2725" s="4">
        <v>43313</v>
      </c>
    </row>
    <row r="2726" spans="1:3" x14ac:dyDescent="0.35">
      <c r="A2726" s="1">
        <v>13</v>
      </c>
      <c r="B2726" s="1" t="s">
        <v>41</v>
      </c>
      <c r="C2726" s="4">
        <v>43102</v>
      </c>
    </row>
    <row r="2727" spans="1:3" x14ac:dyDescent="0.35">
      <c r="A2727" s="1">
        <v>8</v>
      </c>
      <c r="B2727" s="1" t="s">
        <v>18</v>
      </c>
      <c r="C2727" s="4">
        <v>43716</v>
      </c>
    </row>
    <row r="2728" spans="1:3" x14ac:dyDescent="0.35">
      <c r="A2728" s="1">
        <v>6</v>
      </c>
      <c r="B2728" s="1" t="s">
        <v>5</v>
      </c>
      <c r="C2728" s="4">
        <v>43122</v>
      </c>
    </row>
    <row r="2729" spans="1:3" x14ac:dyDescent="0.35">
      <c r="A2729" s="1">
        <v>15</v>
      </c>
      <c r="B2729" s="1" t="s">
        <v>9</v>
      </c>
      <c r="C2729" s="4">
        <v>43411</v>
      </c>
    </row>
    <row r="2730" spans="1:3" x14ac:dyDescent="0.35">
      <c r="A2730" s="1">
        <v>25</v>
      </c>
      <c r="B2730" s="1" t="s">
        <v>42</v>
      </c>
      <c r="C2730" s="4">
        <v>43118</v>
      </c>
    </row>
    <row r="2731" spans="1:3" x14ac:dyDescent="0.35">
      <c r="A2731" s="1">
        <v>18</v>
      </c>
      <c r="B2731" s="1" t="s">
        <v>24</v>
      </c>
      <c r="C2731" s="4">
        <v>43699</v>
      </c>
    </row>
    <row r="2732" spans="1:3" x14ac:dyDescent="0.35">
      <c r="A2732" s="1">
        <v>15</v>
      </c>
      <c r="B2732" s="1" t="s">
        <v>49</v>
      </c>
      <c r="C2732" s="4">
        <v>43329</v>
      </c>
    </row>
    <row r="2733" spans="1:3" x14ac:dyDescent="0.35">
      <c r="A2733" s="1">
        <v>13</v>
      </c>
      <c r="B2733" s="1" t="s">
        <v>16</v>
      </c>
      <c r="C2733" s="4">
        <v>43576</v>
      </c>
    </row>
    <row r="2734" spans="1:3" x14ac:dyDescent="0.35">
      <c r="A2734" s="1">
        <v>7</v>
      </c>
      <c r="B2734" s="1" t="s">
        <v>42</v>
      </c>
      <c r="C2734" s="4">
        <v>43670</v>
      </c>
    </row>
    <row r="2735" spans="1:3" x14ac:dyDescent="0.35">
      <c r="A2735" s="1">
        <v>22</v>
      </c>
      <c r="B2735" s="1" t="s">
        <v>46</v>
      </c>
      <c r="C2735" s="4">
        <v>43428</v>
      </c>
    </row>
    <row r="2736" spans="1:3" x14ac:dyDescent="0.35">
      <c r="A2736" s="1">
        <v>25</v>
      </c>
      <c r="B2736" s="1" t="s">
        <v>50</v>
      </c>
      <c r="C2736" s="4">
        <v>43145</v>
      </c>
    </row>
    <row r="2737" spans="1:3" x14ac:dyDescent="0.35">
      <c r="A2737" s="1">
        <v>24</v>
      </c>
      <c r="B2737" s="1" t="s">
        <v>29</v>
      </c>
      <c r="C2737" s="4">
        <v>43772</v>
      </c>
    </row>
    <row r="2738" spans="1:3" x14ac:dyDescent="0.35">
      <c r="A2738" s="1">
        <v>25</v>
      </c>
      <c r="B2738" s="1" t="s">
        <v>26</v>
      </c>
      <c r="C2738" s="4">
        <v>43241</v>
      </c>
    </row>
    <row r="2739" spans="1:3" x14ac:dyDescent="0.35">
      <c r="A2739" s="1">
        <v>17</v>
      </c>
      <c r="B2739" s="1" t="s">
        <v>6</v>
      </c>
      <c r="C2739" s="4">
        <v>43211</v>
      </c>
    </row>
    <row r="2740" spans="1:3" x14ac:dyDescent="0.35">
      <c r="A2740" s="1">
        <v>16</v>
      </c>
      <c r="B2740" s="1" t="s">
        <v>2</v>
      </c>
      <c r="C2740" s="4">
        <v>43200</v>
      </c>
    </row>
    <row r="2741" spans="1:3" x14ac:dyDescent="0.35">
      <c r="A2741" s="1">
        <v>10</v>
      </c>
      <c r="B2741" s="1" t="s">
        <v>17</v>
      </c>
      <c r="C2741" s="4">
        <v>43333</v>
      </c>
    </row>
    <row r="2742" spans="1:3" x14ac:dyDescent="0.35">
      <c r="A2742" s="1">
        <v>6</v>
      </c>
      <c r="B2742" s="1" t="s">
        <v>3</v>
      </c>
      <c r="C2742" s="4">
        <v>43718</v>
      </c>
    </row>
    <row r="2743" spans="1:3" x14ac:dyDescent="0.35">
      <c r="A2743" s="1">
        <v>10</v>
      </c>
      <c r="B2743" s="1" t="s">
        <v>10</v>
      </c>
      <c r="C2743" s="4">
        <v>43225</v>
      </c>
    </row>
    <row r="2744" spans="1:3" x14ac:dyDescent="0.35">
      <c r="A2744" s="1">
        <v>16</v>
      </c>
      <c r="B2744" s="1" t="s">
        <v>10</v>
      </c>
      <c r="C2744" s="4">
        <v>43215</v>
      </c>
    </row>
    <row r="2745" spans="1:3" x14ac:dyDescent="0.35">
      <c r="A2745" s="1">
        <v>21</v>
      </c>
      <c r="B2745" s="1" t="s">
        <v>20</v>
      </c>
      <c r="C2745" s="4">
        <v>43125</v>
      </c>
    </row>
    <row r="2746" spans="1:3" x14ac:dyDescent="0.35">
      <c r="A2746" s="1">
        <v>9</v>
      </c>
      <c r="B2746" s="1" t="s">
        <v>7</v>
      </c>
      <c r="C2746" s="4">
        <v>43207</v>
      </c>
    </row>
    <row r="2747" spans="1:3" x14ac:dyDescent="0.35">
      <c r="A2747" s="1">
        <v>24</v>
      </c>
      <c r="B2747" s="1" t="s">
        <v>22</v>
      </c>
      <c r="C2747" s="4">
        <v>43337</v>
      </c>
    </row>
    <row r="2748" spans="1:3" x14ac:dyDescent="0.35">
      <c r="A2748" s="1">
        <v>6</v>
      </c>
      <c r="B2748" s="1" t="s">
        <v>26</v>
      </c>
      <c r="C2748" s="4">
        <v>43822</v>
      </c>
    </row>
    <row r="2749" spans="1:3" x14ac:dyDescent="0.35">
      <c r="A2749" s="1">
        <v>7</v>
      </c>
      <c r="B2749" s="1" t="s">
        <v>7</v>
      </c>
      <c r="C2749" s="4">
        <v>43563</v>
      </c>
    </row>
    <row r="2750" spans="1:3" x14ac:dyDescent="0.35">
      <c r="A2750" s="1">
        <v>6</v>
      </c>
      <c r="B2750" s="1" t="s">
        <v>29</v>
      </c>
      <c r="C2750" s="4">
        <v>43661</v>
      </c>
    </row>
    <row r="2751" spans="1:3" x14ac:dyDescent="0.35">
      <c r="A2751" s="1">
        <v>23</v>
      </c>
      <c r="B2751" s="1" t="s">
        <v>49</v>
      </c>
      <c r="C2751" s="4">
        <v>43670</v>
      </c>
    </row>
    <row r="2752" spans="1:3" x14ac:dyDescent="0.35">
      <c r="A2752" s="1">
        <v>10</v>
      </c>
      <c r="B2752" s="1" t="s">
        <v>14</v>
      </c>
      <c r="C2752" s="4">
        <v>43191</v>
      </c>
    </row>
    <row r="2753" spans="1:3" x14ac:dyDescent="0.35">
      <c r="A2753" s="1">
        <v>23</v>
      </c>
      <c r="B2753" s="1" t="s">
        <v>29</v>
      </c>
      <c r="C2753" s="4">
        <v>43496</v>
      </c>
    </row>
    <row r="2754" spans="1:3" x14ac:dyDescent="0.35">
      <c r="A2754" s="1">
        <v>24</v>
      </c>
      <c r="B2754" s="1" t="s">
        <v>44</v>
      </c>
      <c r="C2754" s="4">
        <v>43826</v>
      </c>
    </row>
    <row r="2755" spans="1:3" x14ac:dyDescent="0.35">
      <c r="A2755" s="1">
        <v>5</v>
      </c>
      <c r="B2755" s="1" t="s">
        <v>5</v>
      </c>
      <c r="C2755" s="4">
        <v>43808</v>
      </c>
    </row>
    <row r="2756" spans="1:3" x14ac:dyDescent="0.35">
      <c r="A2756" s="1">
        <v>21</v>
      </c>
      <c r="B2756" s="1" t="s">
        <v>40</v>
      </c>
      <c r="C2756" s="4">
        <v>43504</v>
      </c>
    </row>
    <row r="2757" spans="1:3" x14ac:dyDescent="0.35">
      <c r="A2757" s="1">
        <v>15</v>
      </c>
      <c r="B2757" s="1" t="s">
        <v>47</v>
      </c>
      <c r="C2757" s="4">
        <v>43238</v>
      </c>
    </row>
    <row r="2758" spans="1:3" x14ac:dyDescent="0.35">
      <c r="A2758" s="1">
        <v>5</v>
      </c>
      <c r="B2758" s="1" t="s">
        <v>43</v>
      </c>
      <c r="C2758" s="4">
        <v>43157</v>
      </c>
    </row>
    <row r="2759" spans="1:3" x14ac:dyDescent="0.35">
      <c r="A2759" s="1">
        <v>23</v>
      </c>
      <c r="B2759" s="1" t="s">
        <v>27</v>
      </c>
      <c r="C2759" s="4">
        <v>43462</v>
      </c>
    </row>
    <row r="2760" spans="1:3" x14ac:dyDescent="0.35">
      <c r="A2760" s="1">
        <v>11</v>
      </c>
      <c r="B2760" s="1" t="s">
        <v>34</v>
      </c>
      <c r="C2760" s="4">
        <v>43502</v>
      </c>
    </row>
    <row r="2761" spans="1:3" x14ac:dyDescent="0.35">
      <c r="A2761" s="1">
        <v>7</v>
      </c>
      <c r="B2761" s="1" t="s">
        <v>25</v>
      </c>
      <c r="C2761" s="4">
        <v>43409</v>
      </c>
    </row>
    <row r="2762" spans="1:3" x14ac:dyDescent="0.35">
      <c r="A2762" s="1">
        <v>7</v>
      </c>
      <c r="B2762" s="1" t="s">
        <v>34</v>
      </c>
      <c r="C2762" s="4">
        <v>43642</v>
      </c>
    </row>
    <row r="2763" spans="1:3" x14ac:dyDescent="0.35">
      <c r="A2763" s="1">
        <v>24</v>
      </c>
      <c r="B2763" s="1" t="s">
        <v>19</v>
      </c>
      <c r="C2763" s="4">
        <v>43472</v>
      </c>
    </row>
    <row r="2764" spans="1:3" x14ac:dyDescent="0.35">
      <c r="A2764" s="1">
        <v>7</v>
      </c>
      <c r="B2764" s="1" t="s">
        <v>16</v>
      </c>
      <c r="C2764" s="4">
        <v>43187</v>
      </c>
    </row>
    <row r="2765" spans="1:3" x14ac:dyDescent="0.35">
      <c r="A2765" s="1">
        <v>22</v>
      </c>
      <c r="B2765" s="1" t="s">
        <v>10</v>
      </c>
      <c r="C2765" s="4">
        <v>43311</v>
      </c>
    </row>
    <row r="2766" spans="1:3" x14ac:dyDescent="0.35">
      <c r="A2766" s="1">
        <v>23</v>
      </c>
      <c r="B2766" s="1" t="s">
        <v>23</v>
      </c>
      <c r="C2766" s="4">
        <v>43212</v>
      </c>
    </row>
    <row r="2767" spans="1:3" x14ac:dyDescent="0.35">
      <c r="A2767" s="1">
        <v>6</v>
      </c>
      <c r="B2767" s="1" t="s">
        <v>26</v>
      </c>
      <c r="C2767" s="4">
        <v>43123</v>
      </c>
    </row>
    <row r="2768" spans="1:3" x14ac:dyDescent="0.35">
      <c r="A2768" s="1">
        <v>8</v>
      </c>
      <c r="B2768" s="1" t="s">
        <v>49</v>
      </c>
      <c r="C2768" s="4">
        <v>43376</v>
      </c>
    </row>
    <row r="2769" spans="1:3" x14ac:dyDescent="0.35">
      <c r="A2769" s="1">
        <v>12</v>
      </c>
      <c r="B2769" s="1" t="s">
        <v>8</v>
      </c>
      <c r="C2769" s="4">
        <v>43623</v>
      </c>
    </row>
    <row r="2770" spans="1:3" x14ac:dyDescent="0.35">
      <c r="A2770" s="1">
        <v>14</v>
      </c>
      <c r="B2770" s="1" t="s">
        <v>50</v>
      </c>
      <c r="C2770" s="4">
        <v>43793</v>
      </c>
    </row>
    <row r="2771" spans="1:3" x14ac:dyDescent="0.35">
      <c r="A2771" s="1">
        <v>23</v>
      </c>
      <c r="B2771" s="1" t="s">
        <v>16</v>
      </c>
      <c r="C2771" s="4">
        <v>43555</v>
      </c>
    </row>
    <row r="2772" spans="1:3" x14ac:dyDescent="0.35">
      <c r="A2772" s="1">
        <v>25</v>
      </c>
      <c r="B2772" s="1" t="s">
        <v>26</v>
      </c>
      <c r="C2772" s="4">
        <v>43782</v>
      </c>
    </row>
    <row r="2773" spans="1:3" x14ac:dyDescent="0.35">
      <c r="A2773" s="1">
        <v>23</v>
      </c>
      <c r="B2773" s="1" t="s">
        <v>25</v>
      </c>
      <c r="C2773" s="4">
        <v>43679</v>
      </c>
    </row>
    <row r="2774" spans="1:3" x14ac:dyDescent="0.35">
      <c r="A2774" s="1">
        <v>15</v>
      </c>
      <c r="B2774" s="1" t="s">
        <v>8</v>
      </c>
      <c r="C2774" s="4">
        <v>43170</v>
      </c>
    </row>
    <row r="2775" spans="1:3" x14ac:dyDescent="0.35">
      <c r="A2775" s="1">
        <v>14</v>
      </c>
      <c r="B2775" s="1" t="s">
        <v>19</v>
      </c>
      <c r="C2775" s="4">
        <v>43273</v>
      </c>
    </row>
    <row r="2776" spans="1:3" x14ac:dyDescent="0.35">
      <c r="A2776" s="1">
        <v>20</v>
      </c>
      <c r="B2776" s="1" t="s">
        <v>15</v>
      </c>
      <c r="C2776" s="4">
        <v>43729</v>
      </c>
    </row>
    <row r="2777" spans="1:3" x14ac:dyDescent="0.35">
      <c r="A2777" s="1">
        <v>10</v>
      </c>
      <c r="B2777" s="1" t="s">
        <v>10</v>
      </c>
      <c r="C2777" s="4">
        <v>43713</v>
      </c>
    </row>
    <row r="2778" spans="1:3" x14ac:dyDescent="0.35">
      <c r="A2778" s="1">
        <v>21</v>
      </c>
      <c r="B2778" s="1" t="s">
        <v>50</v>
      </c>
      <c r="C2778" s="4">
        <v>43708</v>
      </c>
    </row>
    <row r="2779" spans="1:3" x14ac:dyDescent="0.35">
      <c r="A2779" s="1">
        <v>12</v>
      </c>
      <c r="B2779" s="1" t="s">
        <v>45</v>
      </c>
      <c r="C2779" s="4">
        <v>43827</v>
      </c>
    </row>
    <row r="2780" spans="1:3" x14ac:dyDescent="0.35">
      <c r="A2780" s="1">
        <v>11</v>
      </c>
      <c r="B2780" s="1" t="s">
        <v>36</v>
      </c>
      <c r="C2780" s="4">
        <v>43603</v>
      </c>
    </row>
    <row r="2781" spans="1:3" x14ac:dyDescent="0.35">
      <c r="A2781" s="1">
        <v>15</v>
      </c>
      <c r="B2781" s="1" t="s">
        <v>36</v>
      </c>
      <c r="C2781" s="4">
        <v>43308</v>
      </c>
    </row>
    <row r="2782" spans="1:3" x14ac:dyDescent="0.35">
      <c r="A2782" s="1">
        <v>22</v>
      </c>
      <c r="B2782" s="1" t="s">
        <v>18</v>
      </c>
      <c r="C2782" s="4">
        <v>43413</v>
      </c>
    </row>
    <row r="2783" spans="1:3" x14ac:dyDescent="0.35">
      <c r="A2783" s="1">
        <v>22</v>
      </c>
      <c r="B2783" s="1" t="s">
        <v>23</v>
      </c>
      <c r="C2783" s="4">
        <v>43666</v>
      </c>
    </row>
    <row r="2784" spans="1:3" x14ac:dyDescent="0.35">
      <c r="A2784" s="1">
        <v>10</v>
      </c>
      <c r="B2784" s="1" t="s">
        <v>5</v>
      </c>
      <c r="C2784" s="4">
        <v>43573</v>
      </c>
    </row>
    <row r="2785" spans="1:3" x14ac:dyDescent="0.35">
      <c r="A2785" s="1">
        <v>24</v>
      </c>
      <c r="B2785" s="1" t="s">
        <v>14</v>
      </c>
      <c r="C2785" s="4">
        <v>43670</v>
      </c>
    </row>
    <row r="2786" spans="1:3" x14ac:dyDescent="0.35">
      <c r="A2786" s="1">
        <v>18</v>
      </c>
      <c r="B2786" s="1" t="s">
        <v>40</v>
      </c>
      <c r="C2786" s="4">
        <v>43380</v>
      </c>
    </row>
    <row r="2787" spans="1:3" x14ac:dyDescent="0.35">
      <c r="A2787" s="1">
        <v>12</v>
      </c>
      <c r="B2787" s="1" t="s">
        <v>47</v>
      </c>
      <c r="C2787" s="4">
        <v>43457</v>
      </c>
    </row>
    <row r="2788" spans="1:3" x14ac:dyDescent="0.35">
      <c r="A2788" s="1">
        <v>6</v>
      </c>
      <c r="B2788" s="1" t="s">
        <v>24</v>
      </c>
      <c r="C2788" s="4">
        <v>43191</v>
      </c>
    </row>
    <row r="2789" spans="1:3" x14ac:dyDescent="0.35">
      <c r="A2789" s="1">
        <v>5</v>
      </c>
      <c r="B2789" s="1" t="s">
        <v>43</v>
      </c>
      <c r="C2789" s="4">
        <v>43631</v>
      </c>
    </row>
    <row r="2790" spans="1:3" x14ac:dyDescent="0.35">
      <c r="A2790" s="1">
        <v>9</v>
      </c>
      <c r="B2790" s="1" t="s">
        <v>36</v>
      </c>
      <c r="C2790" s="4">
        <v>43713</v>
      </c>
    </row>
    <row r="2791" spans="1:3" x14ac:dyDescent="0.35">
      <c r="A2791" s="1">
        <v>17</v>
      </c>
      <c r="B2791" s="1" t="s">
        <v>12</v>
      </c>
      <c r="C2791" s="4">
        <v>43420</v>
      </c>
    </row>
    <row r="2792" spans="1:3" x14ac:dyDescent="0.35">
      <c r="A2792" s="1">
        <v>5</v>
      </c>
      <c r="B2792" s="1" t="s">
        <v>37</v>
      </c>
      <c r="C2792" s="4">
        <v>43793</v>
      </c>
    </row>
    <row r="2793" spans="1:3" x14ac:dyDescent="0.35">
      <c r="A2793" s="1">
        <v>10</v>
      </c>
      <c r="B2793" s="1" t="s">
        <v>10</v>
      </c>
      <c r="C2793" s="4">
        <v>43459</v>
      </c>
    </row>
    <row r="2794" spans="1:3" x14ac:dyDescent="0.35">
      <c r="A2794" s="1">
        <v>14</v>
      </c>
      <c r="B2794" s="1" t="s">
        <v>8</v>
      </c>
      <c r="C2794" s="4">
        <v>43319</v>
      </c>
    </row>
    <row r="2795" spans="1:3" x14ac:dyDescent="0.35">
      <c r="A2795" s="1">
        <v>17</v>
      </c>
      <c r="B2795" s="1" t="s">
        <v>28</v>
      </c>
      <c r="C2795" s="4">
        <v>43627</v>
      </c>
    </row>
    <row r="2796" spans="1:3" x14ac:dyDescent="0.35">
      <c r="A2796" s="1">
        <v>16</v>
      </c>
      <c r="B2796" s="1" t="s">
        <v>22</v>
      </c>
      <c r="C2796" s="4">
        <v>43280</v>
      </c>
    </row>
    <row r="2797" spans="1:3" x14ac:dyDescent="0.35">
      <c r="A2797" s="1">
        <v>12</v>
      </c>
      <c r="B2797" s="1" t="s">
        <v>12</v>
      </c>
      <c r="C2797" s="4">
        <v>43686</v>
      </c>
    </row>
    <row r="2798" spans="1:3" x14ac:dyDescent="0.35">
      <c r="A2798" s="1">
        <v>21</v>
      </c>
      <c r="B2798" s="1" t="s">
        <v>43</v>
      </c>
      <c r="C2798" s="4">
        <v>43310</v>
      </c>
    </row>
    <row r="2799" spans="1:3" x14ac:dyDescent="0.35">
      <c r="A2799" s="1">
        <v>24</v>
      </c>
      <c r="B2799" s="1" t="s">
        <v>40</v>
      </c>
      <c r="C2799" s="4">
        <v>43681</v>
      </c>
    </row>
    <row r="2800" spans="1:3" x14ac:dyDescent="0.35">
      <c r="A2800" s="1">
        <v>7</v>
      </c>
      <c r="B2800" s="1" t="s">
        <v>5</v>
      </c>
      <c r="C2800" s="4">
        <v>43482</v>
      </c>
    </row>
    <row r="2801" spans="1:3" x14ac:dyDescent="0.35">
      <c r="A2801" s="1">
        <v>10</v>
      </c>
      <c r="B2801" s="1" t="s">
        <v>31</v>
      </c>
      <c r="C2801" s="4">
        <v>43665</v>
      </c>
    </row>
    <row r="2802" spans="1:3" x14ac:dyDescent="0.35">
      <c r="A2802" s="1">
        <v>14</v>
      </c>
      <c r="B2802" s="1" t="s">
        <v>18</v>
      </c>
      <c r="C2802" s="4">
        <v>43789</v>
      </c>
    </row>
    <row r="2803" spans="1:3" x14ac:dyDescent="0.35">
      <c r="A2803" s="1">
        <v>14</v>
      </c>
      <c r="B2803" s="1" t="s">
        <v>33</v>
      </c>
      <c r="C2803" s="4">
        <v>43143</v>
      </c>
    </row>
    <row r="2804" spans="1:3" x14ac:dyDescent="0.35">
      <c r="A2804" s="1">
        <v>11</v>
      </c>
      <c r="B2804" s="1" t="s">
        <v>24</v>
      </c>
      <c r="C2804" s="4">
        <v>43798</v>
      </c>
    </row>
    <row r="2805" spans="1:3" x14ac:dyDescent="0.35">
      <c r="A2805" s="1">
        <v>7</v>
      </c>
      <c r="B2805" s="1" t="s">
        <v>14</v>
      </c>
      <c r="C2805" s="4">
        <v>43798</v>
      </c>
    </row>
    <row r="2806" spans="1:3" x14ac:dyDescent="0.35">
      <c r="A2806" s="1">
        <v>21</v>
      </c>
      <c r="B2806" s="1" t="s">
        <v>4</v>
      </c>
      <c r="C2806" s="4">
        <v>43678</v>
      </c>
    </row>
    <row r="2807" spans="1:3" x14ac:dyDescent="0.35">
      <c r="A2807" s="1">
        <v>12</v>
      </c>
      <c r="B2807" s="1" t="s">
        <v>33</v>
      </c>
      <c r="C2807" s="4">
        <v>43732</v>
      </c>
    </row>
    <row r="2808" spans="1:3" x14ac:dyDescent="0.35">
      <c r="A2808" s="1">
        <v>8</v>
      </c>
      <c r="B2808" s="1" t="s">
        <v>2</v>
      </c>
      <c r="C2808" s="4">
        <v>43499</v>
      </c>
    </row>
    <row r="2809" spans="1:3" x14ac:dyDescent="0.35">
      <c r="A2809" s="1">
        <v>6</v>
      </c>
      <c r="B2809" s="1" t="s">
        <v>23</v>
      </c>
      <c r="C2809" s="4">
        <v>43197</v>
      </c>
    </row>
    <row r="2810" spans="1:3" x14ac:dyDescent="0.35">
      <c r="A2810" s="1">
        <v>20</v>
      </c>
      <c r="B2810" s="1" t="s">
        <v>24</v>
      </c>
      <c r="C2810" s="4">
        <v>43740</v>
      </c>
    </row>
    <row r="2811" spans="1:3" x14ac:dyDescent="0.35">
      <c r="A2811" s="1">
        <v>13</v>
      </c>
      <c r="B2811" s="1" t="s">
        <v>21</v>
      </c>
      <c r="C2811" s="4">
        <v>43825</v>
      </c>
    </row>
    <row r="2812" spans="1:3" x14ac:dyDescent="0.35">
      <c r="A2812" s="1">
        <v>8</v>
      </c>
      <c r="B2812" s="1" t="s">
        <v>26</v>
      </c>
      <c r="C2812" s="4">
        <v>43414</v>
      </c>
    </row>
    <row r="2813" spans="1:3" x14ac:dyDescent="0.35">
      <c r="A2813" s="1">
        <v>6</v>
      </c>
      <c r="B2813" s="1" t="s">
        <v>0</v>
      </c>
      <c r="C2813" s="4">
        <v>43264</v>
      </c>
    </row>
    <row r="2814" spans="1:3" x14ac:dyDescent="0.35">
      <c r="A2814" s="1">
        <v>6</v>
      </c>
      <c r="B2814" s="1" t="s">
        <v>9</v>
      </c>
      <c r="C2814" s="4">
        <v>43742</v>
      </c>
    </row>
    <row r="2815" spans="1:3" x14ac:dyDescent="0.35">
      <c r="A2815" s="1">
        <v>22</v>
      </c>
      <c r="B2815" s="1" t="s">
        <v>6</v>
      </c>
      <c r="C2815" s="4">
        <v>43301</v>
      </c>
    </row>
    <row r="2816" spans="1:3" x14ac:dyDescent="0.35">
      <c r="A2816" s="1">
        <v>22</v>
      </c>
      <c r="B2816" s="1" t="s">
        <v>17</v>
      </c>
      <c r="C2816" s="4">
        <v>43693</v>
      </c>
    </row>
    <row r="2817" spans="1:3" x14ac:dyDescent="0.35">
      <c r="A2817" s="1">
        <v>25</v>
      </c>
      <c r="B2817" s="1" t="s">
        <v>43</v>
      </c>
      <c r="C2817" s="4">
        <v>43297</v>
      </c>
    </row>
    <row r="2818" spans="1:3" x14ac:dyDescent="0.35">
      <c r="A2818" s="1">
        <v>11</v>
      </c>
      <c r="B2818" s="1" t="s">
        <v>37</v>
      </c>
      <c r="C2818" s="4">
        <v>43644</v>
      </c>
    </row>
    <row r="2819" spans="1:3" x14ac:dyDescent="0.35">
      <c r="A2819" s="1">
        <v>8</v>
      </c>
      <c r="B2819" s="1" t="s">
        <v>16</v>
      </c>
      <c r="C2819" s="4">
        <v>43639</v>
      </c>
    </row>
    <row r="2820" spans="1:3" x14ac:dyDescent="0.35">
      <c r="A2820" s="1">
        <v>20</v>
      </c>
      <c r="B2820" s="1" t="s">
        <v>42</v>
      </c>
      <c r="C2820" s="4">
        <v>43363</v>
      </c>
    </row>
    <row r="2821" spans="1:3" x14ac:dyDescent="0.35">
      <c r="A2821" s="1">
        <v>7</v>
      </c>
      <c r="B2821" s="1" t="s">
        <v>16</v>
      </c>
      <c r="C2821" s="4">
        <v>43210</v>
      </c>
    </row>
    <row r="2822" spans="1:3" x14ac:dyDescent="0.35">
      <c r="A2822" s="1">
        <v>18</v>
      </c>
      <c r="B2822" s="1" t="s">
        <v>43</v>
      </c>
      <c r="C2822" s="4">
        <v>43505</v>
      </c>
    </row>
    <row r="2823" spans="1:3" x14ac:dyDescent="0.35">
      <c r="A2823" s="1">
        <v>11</v>
      </c>
      <c r="B2823" s="1" t="s">
        <v>27</v>
      </c>
      <c r="C2823" s="4">
        <v>43535</v>
      </c>
    </row>
    <row r="2824" spans="1:3" x14ac:dyDescent="0.35">
      <c r="A2824" s="1">
        <v>19</v>
      </c>
      <c r="B2824" s="1" t="s">
        <v>42</v>
      </c>
      <c r="C2824" s="4">
        <v>43357</v>
      </c>
    </row>
    <row r="2825" spans="1:3" x14ac:dyDescent="0.35">
      <c r="A2825" s="1">
        <v>15</v>
      </c>
      <c r="B2825" s="1" t="s">
        <v>15</v>
      </c>
      <c r="C2825" s="4">
        <v>43263</v>
      </c>
    </row>
    <row r="2826" spans="1:3" x14ac:dyDescent="0.35">
      <c r="A2826" s="1">
        <v>16</v>
      </c>
      <c r="B2826" s="1" t="s">
        <v>39</v>
      </c>
      <c r="C2826" s="4">
        <v>43284</v>
      </c>
    </row>
    <row r="2827" spans="1:3" x14ac:dyDescent="0.35">
      <c r="A2827" s="1">
        <v>24</v>
      </c>
      <c r="B2827" s="1" t="s">
        <v>25</v>
      </c>
      <c r="C2827" s="4">
        <v>43114</v>
      </c>
    </row>
    <row r="2828" spans="1:3" x14ac:dyDescent="0.35">
      <c r="A2828" s="1">
        <v>8</v>
      </c>
      <c r="B2828" s="1" t="s">
        <v>13</v>
      </c>
      <c r="C2828" s="4">
        <v>43523</v>
      </c>
    </row>
    <row r="2829" spans="1:3" x14ac:dyDescent="0.35">
      <c r="A2829" s="1">
        <v>6</v>
      </c>
      <c r="B2829" s="1" t="s">
        <v>37</v>
      </c>
      <c r="C2829" s="4">
        <v>43595</v>
      </c>
    </row>
    <row r="2830" spans="1:3" x14ac:dyDescent="0.35">
      <c r="A2830" s="1">
        <v>22</v>
      </c>
      <c r="B2830" s="1" t="s">
        <v>41</v>
      </c>
      <c r="C2830" s="4">
        <v>43403</v>
      </c>
    </row>
    <row r="2831" spans="1:3" x14ac:dyDescent="0.35">
      <c r="A2831" s="1">
        <v>15</v>
      </c>
      <c r="B2831" s="1" t="s">
        <v>23</v>
      </c>
      <c r="C2831" s="4">
        <v>43541</v>
      </c>
    </row>
    <row r="2832" spans="1:3" x14ac:dyDescent="0.35">
      <c r="A2832" s="1">
        <v>19</v>
      </c>
      <c r="B2832" s="1" t="s">
        <v>4</v>
      </c>
      <c r="C2832" s="4">
        <v>43306</v>
      </c>
    </row>
    <row r="2833" spans="1:3" x14ac:dyDescent="0.35">
      <c r="A2833" s="1">
        <v>5</v>
      </c>
      <c r="B2833" s="1" t="s">
        <v>3</v>
      </c>
      <c r="C2833" s="4">
        <v>43593</v>
      </c>
    </row>
    <row r="2834" spans="1:3" x14ac:dyDescent="0.35">
      <c r="A2834" s="1">
        <v>21</v>
      </c>
      <c r="B2834" s="1" t="s">
        <v>29</v>
      </c>
      <c r="C2834" s="4">
        <v>43350</v>
      </c>
    </row>
    <row r="2835" spans="1:3" x14ac:dyDescent="0.35">
      <c r="A2835" s="1">
        <v>8</v>
      </c>
      <c r="B2835" s="1" t="s">
        <v>3</v>
      </c>
      <c r="C2835" s="4">
        <v>43733</v>
      </c>
    </row>
    <row r="2836" spans="1:3" x14ac:dyDescent="0.35">
      <c r="A2836" s="1">
        <v>19</v>
      </c>
      <c r="B2836" s="1" t="s">
        <v>7</v>
      </c>
      <c r="C2836" s="4">
        <v>43254</v>
      </c>
    </row>
    <row r="2837" spans="1:3" x14ac:dyDescent="0.35">
      <c r="A2837" s="1">
        <v>18</v>
      </c>
      <c r="B2837" s="1" t="s">
        <v>30</v>
      </c>
      <c r="C2837" s="4">
        <v>43793</v>
      </c>
    </row>
    <row r="2838" spans="1:3" x14ac:dyDescent="0.35">
      <c r="A2838" s="1">
        <v>5</v>
      </c>
      <c r="B2838" s="1" t="s">
        <v>26</v>
      </c>
      <c r="C2838" s="4">
        <v>43649</v>
      </c>
    </row>
    <row r="2839" spans="1:3" x14ac:dyDescent="0.35">
      <c r="A2839" s="1">
        <v>10</v>
      </c>
      <c r="B2839" s="1" t="s">
        <v>23</v>
      </c>
      <c r="C2839" s="4">
        <v>43187</v>
      </c>
    </row>
    <row r="2840" spans="1:3" x14ac:dyDescent="0.35">
      <c r="A2840" s="1">
        <v>6</v>
      </c>
      <c r="B2840" s="1" t="s">
        <v>16</v>
      </c>
      <c r="C2840" s="4">
        <v>43164</v>
      </c>
    </row>
    <row r="2841" spans="1:3" x14ac:dyDescent="0.35">
      <c r="A2841" s="1">
        <v>20</v>
      </c>
      <c r="B2841" s="1" t="s">
        <v>47</v>
      </c>
      <c r="C2841" s="4">
        <v>43723</v>
      </c>
    </row>
    <row r="2842" spans="1:3" x14ac:dyDescent="0.35">
      <c r="A2842" s="1">
        <v>5</v>
      </c>
      <c r="B2842" s="1" t="s">
        <v>21</v>
      </c>
      <c r="C2842" s="4">
        <v>43349</v>
      </c>
    </row>
    <row r="2843" spans="1:3" x14ac:dyDescent="0.35">
      <c r="A2843" s="1">
        <v>12</v>
      </c>
      <c r="B2843" s="1" t="s">
        <v>28</v>
      </c>
      <c r="C2843" s="4">
        <v>43789</v>
      </c>
    </row>
    <row r="2844" spans="1:3" x14ac:dyDescent="0.35">
      <c r="A2844" s="1">
        <v>15</v>
      </c>
      <c r="B2844" s="1" t="s">
        <v>2</v>
      </c>
      <c r="C2844" s="4">
        <v>43312</v>
      </c>
    </row>
    <row r="2845" spans="1:3" x14ac:dyDescent="0.35">
      <c r="A2845" s="1">
        <v>13</v>
      </c>
      <c r="B2845" s="1" t="s">
        <v>11</v>
      </c>
      <c r="C2845" s="4">
        <v>43202</v>
      </c>
    </row>
    <row r="2846" spans="1:3" x14ac:dyDescent="0.35">
      <c r="A2846" s="1">
        <v>16</v>
      </c>
      <c r="B2846" s="1" t="s">
        <v>49</v>
      </c>
      <c r="C2846" s="4">
        <v>43831</v>
      </c>
    </row>
    <row r="2847" spans="1:3" x14ac:dyDescent="0.35">
      <c r="A2847" s="1">
        <v>9</v>
      </c>
      <c r="B2847" s="1" t="s">
        <v>24</v>
      </c>
      <c r="C2847" s="4">
        <v>43786</v>
      </c>
    </row>
    <row r="2848" spans="1:3" x14ac:dyDescent="0.35">
      <c r="A2848" s="1">
        <v>14</v>
      </c>
      <c r="B2848" s="1" t="s">
        <v>12</v>
      </c>
      <c r="C2848" s="4">
        <v>43593</v>
      </c>
    </row>
    <row r="2849" spans="1:3" x14ac:dyDescent="0.35">
      <c r="A2849" s="1">
        <v>24</v>
      </c>
      <c r="B2849" s="1" t="s">
        <v>39</v>
      </c>
      <c r="C2849" s="4">
        <v>43229</v>
      </c>
    </row>
    <row r="2850" spans="1:3" x14ac:dyDescent="0.35">
      <c r="A2850" s="1">
        <v>18</v>
      </c>
      <c r="B2850" s="1" t="s">
        <v>9</v>
      </c>
      <c r="C2850" s="4">
        <v>43125</v>
      </c>
    </row>
    <row r="2851" spans="1:3" x14ac:dyDescent="0.35">
      <c r="A2851" s="1">
        <v>21</v>
      </c>
      <c r="B2851" s="1" t="s">
        <v>8</v>
      </c>
      <c r="C2851" s="4">
        <v>43683</v>
      </c>
    </row>
    <row r="2852" spans="1:3" x14ac:dyDescent="0.35">
      <c r="A2852" s="1">
        <v>11</v>
      </c>
      <c r="B2852" s="1" t="s">
        <v>9</v>
      </c>
      <c r="C2852" s="4">
        <v>43459</v>
      </c>
    </row>
    <row r="2853" spans="1:3" x14ac:dyDescent="0.35">
      <c r="A2853" s="1">
        <v>9</v>
      </c>
      <c r="B2853" s="1" t="s">
        <v>40</v>
      </c>
      <c r="C2853" s="4">
        <v>43153</v>
      </c>
    </row>
    <row r="2854" spans="1:3" x14ac:dyDescent="0.35">
      <c r="A2854" s="1">
        <v>7</v>
      </c>
      <c r="B2854" s="1" t="s">
        <v>26</v>
      </c>
      <c r="C2854" s="4">
        <v>43296</v>
      </c>
    </row>
    <row r="2855" spans="1:3" x14ac:dyDescent="0.35">
      <c r="A2855" s="1">
        <v>23</v>
      </c>
      <c r="B2855" s="1" t="s">
        <v>6</v>
      </c>
      <c r="C2855" s="4">
        <v>43714</v>
      </c>
    </row>
    <row r="2856" spans="1:3" x14ac:dyDescent="0.35">
      <c r="A2856" s="1">
        <v>24</v>
      </c>
      <c r="B2856" s="1" t="s">
        <v>13</v>
      </c>
      <c r="C2856" s="4">
        <v>43496</v>
      </c>
    </row>
    <row r="2857" spans="1:3" x14ac:dyDescent="0.35">
      <c r="A2857" s="1">
        <v>8</v>
      </c>
      <c r="B2857" s="1" t="s">
        <v>16</v>
      </c>
      <c r="C2857" s="4">
        <v>43546</v>
      </c>
    </row>
    <row r="2858" spans="1:3" x14ac:dyDescent="0.35">
      <c r="A2858" s="1">
        <v>7</v>
      </c>
      <c r="B2858" s="1" t="s">
        <v>28</v>
      </c>
      <c r="C2858" s="4">
        <v>43192</v>
      </c>
    </row>
    <row r="2859" spans="1:3" x14ac:dyDescent="0.35">
      <c r="A2859" s="1">
        <v>19</v>
      </c>
      <c r="B2859" s="1" t="s">
        <v>19</v>
      </c>
      <c r="C2859" s="4">
        <v>43521</v>
      </c>
    </row>
    <row r="2860" spans="1:3" x14ac:dyDescent="0.35">
      <c r="A2860" s="1">
        <v>14</v>
      </c>
      <c r="B2860" s="1" t="s">
        <v>40</v>
      </c>
      <c r="C2860" s="4">
        <v>43338</v>
      </c>
    </row>
    <row r="2861" spans="1:3" x14ac:dyDescent="0.35">
      <c r="A2861" s="1">
        <v>15</v>
      </c>
      <c r="B2861" s="1" t="s">
        <v>25</v>
      </c>
      <c r="C2861" s="4">
        <v>43825</v>
      </c>
    </row>
    <row r="2862" spans="1:3" x14ac:dyDescent="0.35">
      <c r="A2862" s="1">
        <v>13</v>
      </c>
      <c r="B2862" s="1" t="s">
        <v>1</v>
      </c>
      <c r="C2862" s="4">
        <v>43249</v>
      </c>
    </row>
    <row r="2863" spans="1:3" x14ac:dyDescent="0.35">
      <c r="A2863" s="1">
        <v>12</v>
      </c>
      <c r="B2863" s="1" t="s">
        <v>43</v>
      </c>
      <c r="C2863" s="4">
        <v>43683</v>
      </c>
    </row>
    <row r="2864" spans="1:3" x14ac:dyDescent="0.35">
      <c r="A2864" s="1">
        <v>21</v>
      </c>
      <c r="B2864" s="1" t="s">
        <v>44</v>
      </c>
      <c r="C2864" s="4">
        <v>43776</v>
      </c>
    </row>
    <row r="2865" spans="1:3" x14ac:dyDescent="0.35">
      <c r="A2865" s="1">
        <v>14</v>
      </c>
      <c r="B2865" s="1" t="s">
        <v>21</v>
      </c>
      <c r="C2865" s="4">
        <v>43563</v>
      </c>
    </row>
    <row r="2866" spans="1:3" x14ac:dyDescent="0.35">
      <c r="A2866" s="1">
        <v>12</v>
      </c>
      <c r="B2866" s="1" t="s">
        <v>23</v>
      </c>
      <c r="C2866" s="4">
        <v>43311</v>
      </c>
    </row>
    <row r="2867" spans="1:3" x14ac:dyDescent="0.35">
      <c r="A2867" s="1">
        <v>5</v>
      </c>
      <c r="B2867" s="1" t="s">
        <v>20</v>
      </c>
      <c r="C2867" s="4">
        <v>43624</v>
      </c>
    </row>
    <row r="2868" spans="1:3" x14ac:dyDescent="0.35">
      <c r="A2868" s="1">
        <v>11</v>
      </c>
      <c r="B2868" s="1" t="s">
        <v>6</v>
      </c>
      <c r="C2868" s="4">
        <v>43549</v>
      </c>
    </row>
    <row r="2869" spans="1:3" x14ac:dyDescent="0.35">
      <c r="A2869" s="1">
        <v>5</v>
      </c>
      <c r="B2869" s="1" t="s">
        <v>5</v>
      </c>
      <c r="C2869" s="4">
        <v>43653</v>
      </c>
    </row>
    <row r="2870" spans="1:3" x14ac:dyDescent="0.35">
      <c r="A2870" s="1">
        <v>7</v>
      </c>
      <c r="B2870" s="1" t="s">
        <v>27</v>
      </c>
      <c r="C2870" s="4">
        <v>43800</v>
      </c>
    </row>
    <row r="2871" spans="1:3" x14ac:dyDescent="0.35">
      <c r="A2871" s="1">
        <v>10</v>
      </c>
      <c r="B2871" s="1" t="s">
        <v>37</v>
      </c>
      <c r="C2871" s="4">
        <v>43744</v>
      </c>
    </row>
    <row r="2872" spans="1:3" x14ac:dyDescent="0.35">
      <c r="A2872" s="1">
        <v>17</v>
      </c>
      <c r="B2872" s="1" t="s">
        <v>30</v>
      </c>
      <c r="C2872" s="4">
        <v>43404</v>
      </c>
    </row>
    <row r="2873" spans="1:3" x14ac:dyDescent="0.35">
      <c r="A2873" s="1">
        <v>6</v>
      </c>
      <c r="B2873" s="1" t="s">
        <v>24</v>
      </c>
      <c r="C2873" s="4">
        <v>43329</v>
      </c>
    </row>
    <row r="2874" spans="1:3" x14ac:dyDescent="0.35">
      <c r="A2874" s="1">
        <v>22</v>
      </c>
      <c r="B2874" s="1" t="s">
        <v>14</v>
      </c>
      <c r="C2874" s="4">
        <v>43265</v>
      </c>
    </row>
    <row r="2875" spans="1:3" x14ac:dyDescent="0.35">
      <c r="A2875" s="1">
        <v>24</v>
      </c>
      <c r="B2875" s="1" t="s">
        <v>18</v>
      </c>
      <c r="C2875" s="4">
        <v>43587</v>
      </c>
    </row>
    <row r="2876" spans="1:3" x14ac:dyDescent="0.35">
      <c r="A2876" s="1">
        <v>12</v>
      </c>
      <c r="B2876" s="1" t="s">
        <v>38</v>
      </c>
      <c r="C2876" s="4">
        <v>43666</v>
      </c>
    </row>
    <row r="2877" spans="1:3" x14ac:dyDescent="0.35">
      <c r="A2877" s="1">
        <v>5</v>
      </c>
      <c r="B2877" s="1" t="s">
        <v>50</v>
      </c>
      <c r="C2877" s="4">
        <v>43101</v>
      </c>
    </row>
    <row r="2878" spans="1:3" x14ac:dyDescent="0.35">
      <c r="A2878" s="1">
        <v>24</v>
      </c>
      <c r="B2878" s="1" t="s">
        <v>38</v>
      </c>
      <c r="C2878" s="4">
        <v>43745</v>
      </c>
    </row>
    <row r="2879" spans="1:3" x14ac:dyDescent="0.35">
      <c r="A2879" s="1">
        <v>15</v>
      </c>
      <c r="B2879" s="1" t="s">
        <v>33</v>
      </c>
      <c r="C2879" s="4">
        <v>43657</v>
      </c>
    </row>
    <row r="2880" spans="1:3" x14ac:dyDescent="0.35">
      <c r="A2880" s="1">
        <v>14</v>
      </c>
      <c r="B2880" s="1" t="s">
        <v>39</v>
      </c>
      <c r="C2880" s="4">
        <v>43336</v>
      </c>
    </row>
    <row r="2881" spans="1:3" x14ac:dyDescent="0.35">
      <c r="A2881" s="1">
        <v>16</v>
      </c>
      <c r="B2881" s="1" t="s">
        <v>40</v>
      </c>
      <c r="C2881" s="4">
        <v>43606</v>
      </c>
    </row>
    <row r="2882" spans="1:3" x14ac:dyDescent="0.35">
      <c r="A2882" s="1">
        <v>20</v>
      </c>
      <c r="B2882" s="1" t="s">
        <v>39</v>
      </c>
      <c r="C2882" s="4">
        <v>43548</v>
      </c>
    </row>
    <row r="2883" spans="1:3" x14ac:dyDescent="0.35">
      <c r="A2883" s="1">
        <v>11</v>
      </c>
      <c r="B2883" s="1" t="s">
        <v>50</v>
      </c>
      <c r="C2883" s="4">
        <v>43571</v>
      </c>
    </row>
    <row r="2884" spans="1:3" x14ac:dyDescent="0.35">
      <c r="A2884" s="1">
        <v>12</v>
      </c>
      <c r="B2884" s="1" t="s">
        <v>45</v>
      </c>
      <c r="C2884" s="4">
        <v>43191</v>
      </c>
    </row>
    <row r="2885" spans="1:3" x14ac:dyDescent="0.35">
      <c r="A2885" s="1">
        <v>22</v>
      </c>
      <c r="B2885" s="1" t="s">
        <v>33</v>
      </c>
      <c r="C2885" s="4">
        <v>43287</v>
      </c>
    </row>
    <row r="2886" spans="1:3" x14ac:dyDescent="0.35">
      <c r="A2886" s="1">
        <v>18</v>
      </c>
      <c r="B2886" s="1" t="s">
        <v>6</v>
      </c>
      <c r="C2886" s="4">
        <v>43563</v>
      </c>
    </row>
    <row r="2887" spans="1:3" x14ac:dyDescent="0.35">
      <c r="A2887" s="1">
        <v>11</v>
      </c>
      <c r="B2887" s="1" t="s">
        <v>7</v>
      </c>
      <c r="C2887" s="4">
        <v>43645</v>
      </c>
    </row>
    <row r="2888" spans="1:3" x14ac:dyDescent="0.35">
      <c r="A2888" s="1">
        <v>16</v>
      </c>
      <c r="B2888" s="1" t="s">
        <v>35</v>
      </c>
      <c r="C2888" s="4">
        <v>43406</v>
      </c>
    </row>
    <row r="2889" spans="1:3" x14ac:dyDescent="0.35">
      <c r="A2889" s="1">
        <v>24</v>
      </c>
      <c r="B2889" s="1" t="s">
        <v>3</v>
      </c>
      <c r="C2889" s="4">
        <v>43285</v>
      </c>
    </row>
    <row r="2890" spans="1:3" x14ac:dyDescent="0.35">
      <c r="A2890" s="1">
        <v>19</v>
      </c>
      <c r="B2890" s="1" t="s">
        <v>26</v>
      </c>
      <c r="C2890" s="4">
        <v>43829</v>
      </c>
    </row>
    <row r="2891" spans="1:3" x14ac:dyDescent="0.35">
      <c r="A2891" s="1">
        <v>20</v>
      </c>
      <c r="B2891" s="1" t="s">
        <v>25</v>
      </c>
      <c r="C2891" s="4">
        <v>43252</v>
      </c>
    </row>
    <row r="2892" spans="1:3" x14ac:dyDescent="0.35">
      <c r="A2892" s="1">
        <v>5</v>
      </c>
      <c r="B2892" s="1" t="s">
        <v>30</v>
      </c>
      <c r="C2892" s="4">
        <v>43667</v>
      </c>
    </row>
    <row r="2893" spans="1:3" x14ac:dyDescent="0.35">
      <c r="A2893" s="1">
        <v>13</v>
      </c>
      <c r="B2893" s="1" t="s">
        <v>48</v>
      </c>
      <c r="C2893" s="4">
        <v>43566</v>
      </c>
    </row>
    <row r="2894" spans="1:3" x14ac:dyDescent="0.35">
      <c r="A2894" s="1">
        <v>9</v>
      </c>
      <c r="B2894" s="1" t="s">
        <v>48</v>
      </c>
      <c r="C2894" s="4">
        <v>43564</v>
      </c>
    </row>
    <row r="2895" spans="1:3" x14ac:dyDescent="0.35">
      <c r="A2895" s="1">
        <v>5</v>
      </c>
      <c r="B2895" s="1" t="s">
        <v>50</v>
      </c>
      <c r="C2895" s="4">
        <v>43443</v>
      </c>
    </row>
    <row r="2896" spans="1:3" x14ac:dyDescent="0.35">
      <c r="A2896" s="1">
        <v>19</v>
      </c>
      <c r="B2896" s="1" t="s">
        <v>12</v>
      </c>
      <c r="C2896" s="4">
        <v>43750</v>
      </c>
    </row>
    <row r="2897" spans="1:3" x14ac:dyDescent="0.35">
      <c r="A2897" s="1">
        <v>14</v>
      </c>
      <c r="B2897" s="1" t="s">
        <v>38</v>
      </c>
      <c r="C2897" s="4">
        <v>43587</v>
      </c>
    </row>
    <row r="2898" spans="1:3" x14ac:dyDescent="0.35">
      <c r="A2898" s="1">
        <v>18</v>
      </c>
      <c r="B2898" s="1" t="s">
        <v>50</v>
      </c>
      <c r="C2898" s="4">
        <v>43565</v>
      </c>
    </row>
    <row r="2899" spans="1:3" x14ac:dyDescent="0.35">
      <c r="A2899" s="1">
        <v>23</v>
      </c>
      <c r="B2899" s="1" t="s">
        <v>17</v>
      </c>
      <c r="C2899" s="4">
        <v>43647</v>
      </c>
    </row>
    <row r="2900" spans="1:3" x14ac:dyDescent="0.35">
      <c r="A2900" s="1">
        <v>8</v>
      </c>
      <c r="B2900" s="1" t="s">
        <v>5</v>
      </c>
      <c r="C2900" s="4">
        <v>43169</v>
      </c>
    </row>
    <row r="2901" spans="1:3" x14ac:dyDescent="0.35">
      <c r="A2901" s="1">
        <v>22</v>
      </c>
      <c r="B2901" s="1" t="s">
        <v>37</v>
      </c>
      <c r="C2901" s="4">
        <v>43748</v>
      </c>
    </row>
    <row r="2902" spans="1:3" x14ac:dyDescent="0.35">
      <c r="A2902" s="1">
        <v>11</v>
      </c>
      <c r="B2902" s="1" t="s">
        <v>33</v>
      </c>
      <c r="C2902" s="4">
        <v>43270</v>
      </c>
    </row>
    <row r="2903" spans="1:3" x14ac:dyDescent="0.35">
      <c r="A2903" s="1">
        <v>25</v>
      </c>
      <c r="B2903" s="1" t="s">
        <v>16</v>
      </c>
      <c r="C2903" s="4">
        <v>43277</v>
      </c>
    </row>
    <row r="2904" spans="1:3" x14ac:dyDescent="0.35">
      <c r="A2904" s="1">
        <v>19</v>
      </c>
      <c r="B2904" s="1" t="s">
        <v>45</v>
      </c>
      <c r="C2904" s="4">
        <v>43323</v>
      </c>
    </row>
    <row r="2905" spans="1:3" x14ac:dyDescent="0.35">
      <c r="A2905" s="1">
        <v>14</v>
      </c>
      <c r="B2905" s="1" t="s">
        <v>38</v>
      </c>
      <c r="C2905" s="4">
        <v>43446</v>
      </c>
    </row>
    <row r="2906" spans="1:3" x14ac:dyDescent="0.35">
      <c r="A2906" s="1">
        <v>16</v>
      </c>
      <c r="B2906" s="1" t="s">
        <v>3</v>
      </c>
      <c r="C2906" s="4">
        <v>43192</v>
      </c>
    </row>
    <row r="2907" spans="1:3" x14ac:dyDescent="0.35">
      <c r="A2907" s="1">
        <v>10</v>
      </c>
      <c r="B2907" s="1" t="s">
        <v>18</v>
      </c>
      <c r="C2907" s="4">
        <v>43778</v>
      </c>
    </row>
    <row r="2908" spans="1:3" x14ac:dyDescent="0.35">
      <c r="A2908" s="1">
        <v>14</v>
      </c>
      <c r="B2908" s="1" t="s">
        <v>14</v>
      </c>
      <c r="C2908" s="4">
        <v>43230</v>
      </c>
    </row>
    <row r="2909" spans="1:3" x14ac:dyDescent="0.35">
      <c r="A2909" s="1">
        <v>17</v>
      </c>
      <c r="B2909" s="1" t="s">
        <v>2</v>
      </c>
      <c r="C2909" s="4">
        <v>43335</v>
      </c>
    </row>
    <row r="2910" spans="1:3" x14ac:dyDescent="0.35">
      <c r="A2910" s="1">
        <v>20</v>
      </c>
      <c r="B2910" s="1" t="s">
        <v>35</v>
      </c>
      <c r="C2910" s="4">
        <v>43269</v>
      </c>
    </row>
    <row r="2911" spans="1:3" x14ac:dyDescent="0.35">
      <c r="A2911" s="1">
        <v>16</v>
      </c>
      <c r="B2911" s="1" t="s">
        <v>30</v>
      </c>
      <c r="C2911" s="4">
        <v>43650</v>
      </c>
    </row>
    <row r="2912" spans="1:3" x14ac:dyDescent="0.35">
      <c r="A2912" s="1">
        <v>25</v>
      </c>
      <c r="B2912" s="1" t="s">
        <v>33</v>
      </c>
      <c r="C2912" s="4">
        <v>43738</v>
      </c>
    </row>
    <row r="2913" spans="1:3" x14ac:dyDescent="0.35">
      <c r="A2913" s="1">
        <v>9</v>
      </c>
      <c r="B2913" s="1" t="s">
        <v>9</v>
      </c>
      <c r="C2913" s="4">
        <v>43677</v>
      </c>
    </row>
    <row r="2914" spans="1:3" x14ac:dyDescent="0.35">
      <c r="A2914" s="1">
        <v>10</v>
      </c>
      <c r="B2914" s="1" t="s">
        <v>22</v>
      </c>
      <c r="C2914" s="4">
        <v>43798</v>
      </c>
    </row>
    <row r="2915" spans="1:3" x14ac:dyDescent="0.35">
      <c r="A2915" s="1">
        <v>25</v>
      </c>
      <c r="B2915" s="1" t="s">
        <v>32</v>
      </c>
      <c r="C2915" s="4">
        <v>43731</v>
      </c>
    </row>
    <row r="2916" spans="1:3" x14ac:dyDescent="0.35">
      <c r="A2916" s="1">
        <v>20</v>
      </c>
      <c r="B2916" s="1" t="s">
        <v>19</v>
      </c>
      <c r="C2916" s="4">
        <v>43748</v>
      </c>
    </row>
    <row r="2917" spans="1:3" x14ac:dyDescent="0.35">
      <c r="A2917" s="1">
        <v>11</v>
      </c>
      <c r="B2917" s="1" t="s">
        <v>11</v>
      </c>
      <c r="C2917" s="4">
        <v>43450</v>
      </c>
    </row>
    <row r="2918" spans="1:3" x14ac:dyDescent="0.35">
      <c r="A2918" s="1">
        <v>22</v>
      </c>
      <c r="B2918" s="1" t="s">
        <v>9</v>
      </c>
      <c r="C2918" s="4">
        <v>43700</v>
      </c>
    </row>
    <row r="2919" spans="1:3" x14ac:dyDescent="0.35">
      <c r="A2919" s="1">
        <v>14</v>
      </c>
      <c r="B2919" s="1" t="s">
        <v>16</v>
      </c>
      <c r="C2919" s="4">
        <v>43708</v>
      </c>
    </row>
    <row r="2920" spans="1:3" x14ac:dyDescent="0.35">
      <c r="A2920" s="1">
        <v>11</v>
      </c>
      <c r="B2920" s="1" t="s">
        <v>35</v>
      </c>
      <c r="C2920" s="4">
        <v>43379</v>
      </c>
    </row>
    <row r="2921" spans="1:3" x14ac:dyDescent="0.35">
      <c r="A2921" s="1">
        <v>22</v>
      </c>
      <c r="B2921" s="1" t="s">
        <v>42</v>
      </c>
      <c r="C2921" s="4">
        <v>43479</v>
      </c>
    </row>
    <row r="2922" spans="1:3" x14ac:dyDescent="0.35">
      <c r="A2922" s="1">
        <v>20</v>
      </c>
      <c r="B2922" s="1" t="s">
        <v>24</v>
      </c>
      <c r="C2922" s="4">
        <v>43297</v>
      </c>
    </row>
    <row r="2923" spans="1:3" x14ac:dyDescent="0.35">
      <c r="A2923" s="1">
        <v>5</v>
      </c>
      <c r="B2923" s="1" t="s">
        <v>36</v>
      </c>
      <c r="C2923" s="4">
        <v>43146</v>
      </c>
    </row>
    <row r="2924" spans="1:3" x14ac:dyDescent="0.35">
      <c r="A2924" s="1">
        <v>23</v>
      </c>
      <c r="B2924" s="1" t="s">
        <v>6</v>
      </c>
      <c r="C2924" s="4">
        <v>43492</v>
      </c>
    </row>
    <row r="2925" spans="1:3" x14ac:dyDescent="0.35">
      <c r="A2925" s="1">
        <v>20</v>
      </c>
      <c r="B2925" s="1" t="s">
        <v>46</v>
      </c>
      <c r="C2925" s="4">
        <v>43616</v>
      </c>
    </row>
    <row r="2926" spans="1:3" x14ac:dyDescent="0.35">
      <c r="A2926" s="1">
        <v>23</v>
      </c>
      <c r="B2926" s="1" t="s">
        <v>46</v>
      </c>
      <c r="C2926" s="4">
        <v>43650</v>
      </c>
    </row>
    <row r="2927" spans="1:3" x14ac:dyDescent="0.35">
      <c r="A2927" s="1">
        <v>16</v>
      </c>
      <c r="B2927" s="1" t="s">
        <v>13</v>
      </c>
      <c r="C2927" s="4">
        <v>43778</v>
      </c>
    </row>
    <row r="2928" spans="1:3" x14ac:dyDescent="0.35">
      <c r="A2928" s="1">
        <v>9</v>
      </c>
      <c r="B2928" s="1" t="s">
        <v>16</v>
      </c>
      <c r="C2928" s="4">
        <v>43768</v>
      </c>
    </row>
    <row r="2929" spans="1:3" x14ac:dyDescent="0.35">
      <c r="A2929" s="1">
        <v>15</v>
      </c>
      <c r="B2929" s="1" t="s">
        <v>37</v>
      </c>
      <c r="C2929" s="4">
        <v>43735</v>
      </c>
    </row>
    <row r="2930" spans="1:3" x14ac:dyDescent="0.35">
      <c r="A2930" s="1">
        <v>12</v>
      </c>
      <c r="B2930" s="1" t="s">
        <v>49</v>
      </c>
      <c r="C2930" s="4">
        <v>43803</v>
      </c>
    </row>
    <row r="2931" spans="1:3" x14ac:dyDescent="0.35">
      <c r="A2931" s="1">
        <v>11</v>
      </c>
      <c r="B2931" s="1" t="s">
        <v>42</v>
      </c>
      <c r="C2931" s="4">
        <v>43113</v>
      </c>
    </row>
    <row r="2932" spans="1:3" x14ac:dyDescent="0.35">
      <c r="A2932" s="1">
        <v>9</v>
      </c>
      <c r="B2932" s="1" t="s">
        <v>35</v>
      </c>
      <c r="C2932" s="4">
        <v>43472</v>
      </c>
    </row>
    <row r="2933" spans="1:3" x14ac:dyDescent="0.35">
      <c r="A2933" s="1">
        <v>13</v>
      </c>
      <c r="B2933" s="1" t="s">
        <v>14</v>
      </c>
      <c r="C2933" s="4">
        <v>43748</v>
      </c>
    </row>
    <row r="2934" spans="1:3" x14ac:dyDescent="0.35">
      <c r="A2934" s="1">
        <v>12</v>
      </c>
      <c r="B2934" s="1" t="s">
        <v>13</v>
      </c>
      <c r="C2934" s="4">
        <v>43472</v>
      </c>
    </row>
    <row r="2935" spans="1:3" x14ac:dyDescent="0.35">
      <c r="A2935" s="1">
        <v>25</v>
      </c>
      <c r="B2935" s="1" t="s">
        <v>19</v>
      </c>
      <c r="C2935" s="4">
        <v>43792</v>
      </c>
    </row>
    <row r="2936" spans="1:3" x14ac:dyDescent="0.35">
      <c r="A2936" s="1">
        <v>23</v>
      </c>
      <c r="B2936" s="1" t="s">
        <v>20</v>
      </c>
      <c r="C2936" s="4">
        <v>43702</v>
      </c>
    </row>
    <row r="2937" spans="1:3" x14ac:dyDescent="0.35">
      <c r="A2937" s="1">
        <v>20</v>
      </c>
      <c r="B2937" s="1" t="s">
        <v>20</v>
      </c>
      <c r="C2937" s="4">
        <v>43601</v>
      </c>
    </row>
    <row r="2938" spans="1:3" x14ac:dyDescent="0.35">
      <c r="A2938" s="1">
        <v>14</v>
      </c>
      <c r="B2938" s="1" t="s">
        <v>4</v>
      </c>
      <c r="C2938" s="4">
        <v>43689</v>
      </c>
    </row>
    <row r="2939" spans="1:3" x14ac:dyDescent="0.35">
      <c r="A2939" s="1">
        <v>10</v>
      </c>
      <c r="B2939" s="1" t="s">
        <v>10</v>
      </c>
      <c r="C2939" s="4">
        <v>43743</v>
      </c>
    </row>
    <row r="2940" spans="1:3" x14ac:dyDescent="0.35">
      <c r="A2940" s="1">
        <v>15</v>
      </c>
      <c r="B2940" s="1" t="s">
        <v>4</v>
      </c>
      <c r="C2940" s="4">
        <v>43334</v>
      </c>
    </row>
    <row r="2941" spans="1:3" x14ac:dyDescent="0.35">
      <c r="A2941" s="1">
        <v>11</v>
      </c>
      <c r="B2941" s="1" t="s">
        <v>38</v>
      </c>
      <c r="C2941" s="4">
        <v>43252</v>
      </c>
    </row>
    <row r="2942" spans="1:3" x14ac:dyDescent="0.35">
      <c r="A2942" s="1">
        <v>20</v>
      </c>
      <c r="B2942" s="1" t="s">
        <v>30</v>
      </c>
      <c r="C2942" s="4">
        <v>43228</v>
      </c>
    </row>
    <row r="2943" spans="1:3" x14ac:dyDescent="0.35">
      <c r="A2943" s="1">
        <v>15</v>
      </c>
      <c r="B2943" s="1" t="s">
        <v>27</v>
      </c>
      <c r="C2943" s="4">
        <v>43821</v>
      </c>
    </row>
    <row r="2944" spans="1:3" x14ac:dyDescent="0.35">
      <c r="A2944" s="1">
        <v>7</v>
      </c>
      <c r="B2944" s="1" t="s">
        <v>27</v>
      </c>
      <c r="C2944" s="4">
        <v>43128</v>
      </c>
    </row>
    <row r="2945" spans="1:3" x14ac:dyDescent="0.35">
      <c r="A2945" s="1">
        <v>11</v>
      </c>
      <c r="B2945" s="1" t="s">
        <v>38</v>
      </c>
      <c r="C2945" s="4">
        <v>43149</v>
      </c>
    </row>
    <row r="2946" spans="1:3" x14ac:dyDescent="0.35">
      <c r="A2946" s="1">
        <v>25</v>
      </c>
      <c r="B2946" s="1" t="s">
        <v>47</v>
      </c>
      <c r="C2946" s="4">
        <v>43128</v>
      </c>
    </row>
    <row r="2947" spans="1:3" x14ac:dyDescent="0.35">
      <c r="A2947" s="1">
        <v>16</v>
      </c>
      <c r="B2947" s="1" t="s">
        <v>46</v>
      </c>
      <c r="C2947" s="4">
        <v>43422</v>
      </c>
    </row>
    <row r="2948" spans="1:3" x14ac:dyDescent="0.35">
      <c r="A2948" s="1">
        <v>6</v>
      </c>
      <c r="B2948" s="1" t="s">
        <v>36</v>
      </c>
      <c r="C2948" s="4">
        <v>43370</v>
      </c>
    </row>
    <row r="2949" spans="1:3" x14ac:dyDescent="0.35">
      <c r="A2949" s="1">
        <v>12</v>
      </c>
      <c r="B2949" s="1" t="s">
        <v>40</v>
      </c>
      <c r="C2949" s="4">
        <v>43705</v>
      </c>
    </row>
    <row r="2950" spans="1:3" x14ac:dyDescent="0.35">
      <c r="A2950" s="1">
        <v>24</v>
      </c>
      <c r="B2950" s="1" t="s">
        <v>49</v>
      </c>
      <c r="C2950" s="4">
        <v>43359</v>
      </c>
    </row>
    <row r="2951" spans="1:3" x14ac:dyDescent="0.35">
      <c r="A2951" s="1">
        <v>18</v>
      </c>
      <c r="B2951" s="1" t="s">
        <v>49</v>
      </c>
      <c r="C2951" s="4">
        <v>43294</v>
      </c>
    </row>
    <row r="2952" spans="1:3" x14ac:dyDescent="0.35">
      <c r="A2952" s="1">
        <v>22</v>
      </c>
      <c r="B2952" s="1" t="s">
        <v>0</v>
      </c>
      <c r="C2952" s="4">
        <v>43220</v>
      </c>
    </row>
    <row r="2953" spans="1:3" x14ac:dyDescent="0.35">
      <c r="A2953" s="1">
        <v>13</v>
      </c>
      <c r="B2953" s="1" t="s">
        <v>41</v>
      </c>
      <c r="C2953" s="4">
        <v>43663</v>
      </c>
    </row>
    <row r="2954" spans="1:3" x14ac:dyDescent="0.35">
      <c r="A2954" s="1">
        <v>23</v>
      </c>
      <c r="B2954" s="1" t="s">
        <v>10</v>
      </c>
      <c r="C2954" s="4">
        <v>43402</v>
      </c>
    </row>
    <row r="2955" spans="1:3" x14ac:dyDescent="0.35">
      <c r="A2955" s="1">
        <v>18</v>
      </c>
      <c r="B2955" s="1" t="s">
        <v>42</v>
      </c>
      <c r="C2955" s="4">
        <v>43634</v>
      </c>
    </row>
    <row r="2956" spans="1:3" x14ac:dyDescent="0.35">
      <c r="A2956" s="1">
        <v>9</v>
      </c>
      <c r="B2956" s="1" t="s">
        <v>13</v>
      </c>
      <c r="C2956" s="4">
        <v>43532</v>
      </c>
    </row>
    <row r="2957" spans="1:3" x14ac:dyDescent="0.35">
      <c r="A2957" s="1">
        <v>12</v>
      </c>
      <c r="B2957" s="1" t="s">
        <v>31</v>
      </c>
      <c r="C2957" s="4">
        <v>43491</v>
      </c>
    </row>
    <row r="2958" spans="1:3" x14ac:dyDescent="0.35">
      <c r="A2958" s="1">
        <v>23</v>
      </c>
      <c r="B2958" s="1" t="s">
        <v>46</v>
      </c>
      <c r="C2958" s="4">
        <v>43535</v>
      </c>
    </row>
    <row r="2959" spans="1:3" x14ac:dyDescent="0.35">
      <c r="A2959" s="1">
        <v>24</v>
      </c>
      <c r="B2959" s="1" t="s">
        <v>6</v>
      </c>
      <c r="C2959" s="4">
        <v>43158</v>
      </c>
    </row>
    <row r="2960" spans="1:3" x14ac:dyDescent="0.35">
      <c r="A2960" s="1">
        <v>24</v>
      </c>
      <c r="B2960" s="1" t="s">
        <v>44</v>
      </c>
      <c r="C2960" s="4">
        <v>43575</v>
      </c>
    </row>
    <row r="2961" spans="1:3" x14ac:dyDescent="0.35">
      <c r="A2961" s="1">
        <v>15</v>
      </c>
      <c r="B2961" s="1" t="s">
        <v>0</v>
      </c>
      <c r="C2961" s="4">
        <v>43615</v>
      </c>
    </row>
    <row r="2962" spans="1:3" x14ac:dyDescent="0.35">
      <c r="A2962" s="1">
        <v>8</v>
      </c>
      <c r="B2962" s="1" t="s">
        <v>31</v>
      </c>
      <c r="C2962" s="4">
        <v>43227</v>
      </c>
    </row>
    <row r="2963" spans="1:3" x14ac:dyDescent="0.35">
      <c r="A2963" s="1">
        <v>17</v>
      </c>
      <c r="B2963" s="1" t="s">
        <v>44</v>
      </c>
      <c r="C2963" s="4">
        <v>43515</v>
      </c>
    </row>
    <row r="2964" spans="1:3" x14ac:dyDescent="0.35">
      <c r="A2964" s="1">
        <v>15</v>
      </c>
      <c r="B2964" s="1" t="s">
        <v>30</v>
      </c>
      <c r="C2964" s="4">
        <v>43124</v>
      </c>
    </row>
    <row r="2965" spans="1:3" x14ac:dyDescent="0.35">
      <c r="A2965" s="1">
        <v>16</v>
      </c>
      <c r="B2965" s="1" t="s">
        <v>26</v>
      </c>
      <c r="C2965" s="4">
        <v>43796</v>
      </c>
    </row>
    <row r="2966" spans="1:3" x14ac:dyDescent="0.35">
      <c r="A2966" s="1">
        <v>20</v>
      </c>
      <c r="B2966" s="1" t="s">
        <v>40</v>
      </c>
      <c r="C2966" s="4">
        <v>43766</v>
      </c>
    </row>
    <row r="2967" spans="1:3" x14ac:dyDescent="0.35">
      <c r="A2967" s="1">
        <v>9</v>
      </c>
      <c r="B2967" s="1" t="s">
        <v>31</v>
      </c>
      <c r="C2967" s="4">
        <v>43233</v>
      </c>
    </row>
    <row r="2968" spans="1:3" x14ac:dyDescent="0.35">
      <c r="A2968" s="1">
        <v>16</v>
      </c>
      <c r="B2968" s="1" t="s">
        <v>30</v>
      </c>
      <c r="C2968" s="4">
        <v>43344</v>
      </c>
    </row>
    <row r="2969" spans="1:3" x14ac:dyDescent="0.35">
      <c r="A2969" s="1">
        <v>18</v>
      </c>
      <c r="B2969" s="1" t="s">
        <v>50</v>
      </c>
      <c r="C2969" s="4">
        <v>43558</v>
      </c>
    </row>
    <row r="2970" spans="1:3" x14ac:dyDescent="0.35">
      <c r="A2970" s="1">
        <v>25</v>
      </c>
      <c r="B2970" s="1" t="s">
        <v>11</v>
      </c>
      <c r="C2970" s="4">
        <v>43226</v>
      </c>
    </row>
    <row r="2971" spans="1:3" x14ac:dyDescent="0.35">
      <c r="A2971" s="1">
        <v>12</v>
      </c>
      <c r="B2971" s="1" t="s">
        <v>0</v>
      </c>
      <c r="C2971" s="4">
        <v>43681</v>
      </c>
    </row>
    <row r="2972" spans="1:3" x14ac:dyDescent="0.35">
      <c r="A2972" s="1">
        <v>19</v>
      </c>
      <c r="B2972" s="1" t="s">
        <v>16</v>
      </c>
      <c r="C2972" s="4">
        <v>43199</v>
      </c>
    </row>
    <row r="2973" spans="1:3" x14ac:dyDescent="0.35">
      <c r="A2973" s="1">
        <v>16</v>
      </c>
      <c r="B2973" s="1" t="s">
        <v>43</v>
      </c>
      <c r="C2973" s="4">
        <v>43515</v>
      </c>
    </row>
    <row r="2974" spans="1:3" x14ac:dyDescent="0.35">
      <c r="A2974" s="1">
        <v>16</v>
      </c>
      <c r="B2974" s="1" t="s">
        <v>50</v>
      </c>
      <c r="C2974" s="4">
        <v>43212</v>
      </c>
    </row>
    <row r="2975" spans="1:3" x14ac:dyDescent="0.35">
      <c r="A2975" s="1">
        <v>24</v>
      </c>
      <c r="B2975" s="1" t="s">
        <v>14</v>
      </c>
      <c r="C2975" s="4">
        <v>43263</v>
      </c>
    </row>
    <row r="2976" spans="1:3" x14ac:dyDescent="0.35">
      <c r="A2976" s="1">
        <v>16</v>
      </c>
      <c r="B2976" s="1" t="s">
        <v>45</v>
      </c>
      <c r="C2976" s="4">
        <v>43235</v>
      </c>
    </row>
    <row r="2977" spans="1:3" x14ac:dyDescent="0.35">
      <c r="A2977" s="1">
        <v>16</v>
      </c>
      <c r="B2977" s="1" t="s">
        <v>16</v>
      </c>
      <c r="C2977" s="4">
        <v>43213</v>
      </c>
    </row>
    <row r="2978" spans="1:3" x14ac:dyDescent="0.35">
      <c r="A2978" s="1">
        <v>15</v>
      </c>
      <c r="B2978" s="1" t="s">
        <v>11</v>
      </c>
      <c r="C2978" s="4">
        <v>43561</v>
      </c>
    </row>
  </sheetData>
  <pageMargins left="0.7" right="0.7" top="0.75" bottom="0.75" header="0.3" footer="0.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R E G I O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 S t a t e < / s t r i n g > < / k e y > < v a l u e > < i n t > 9 5 < / i n t > < / v a l u e > < / i t e m > < i t e m > < k e y > < s t r i n g > R e g i o n < / s t r i n g > < / k e y > < v a l u e > < i n t > 1 1 1 < / i n t > < / v a l u e > < / i t e m > < / C o l u m n W i d t h s > < C o l u m n D i s p l a y I n d e x > < i t e m > < k e y > < s t r i n g > S t a t e < / s t r i n g > < / k e y > < v a l u e > < i n t > 0 < / i n t > < / v a l u e > < / i t e m > < i t e m > < k e y > < s t r i n g > R e g i o n 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 R E G I O N 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 R E G I O N 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 R E G I O N 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 R E G I O N 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 C o l u m n s \ S t a t e < / K e y > < / D i a g r a m O b j e c t K e y > < D i a g r a m O b j e c t K e y > < K e y > C o l u m n s \ R e g i o n 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 T a g s \ T a b l e s \ & l t ; T a b l e s \ S A L E S & g t ; < / K e y > < / D i a g r a m O b j e c t K e y > < D i a g r a m O b j e c t K e y > < K e y > D y n a m i c   T a g s \ T a b l e s \ & l t ; T a b l e s \ R E G I O N & g t ; < / K e y > < / D i a g r a m O b j e c t K e y > < D i a g r a m O b j e c t K e y > < K e y > T a b l e s \ S A L E S < / K e y > < / D i a g r a m O b j e c t K e y > < D i a g r a m O b j e c t K e y > < K e y > T a b l e s \ S A L E S \ C o l u m n s \ S a l e s < / K e y > < / D i a g r a m O b j e c t K e y > < D i a g r a m O b j e c t K e y > < K e y > T a b l e s \ S A L E S \ C o l u m n s \ S t a t e < / K e y > < / D i a g r a m O b j e c t K e y > < D i a g r a m O b j e c t K e y > < K e y > T a b l e s \ S A L E S \ C o l u m n s \ D a t e < / K e y > < / D i a g r a m O b j e c t K e y > < D i a g r a m O b j e c t K e y > < K e y > T a b l e s \ R E G I O N < / K e y > < / D i a g r a m O b j e c t K e y > < D i a g r a m O b j e c t K e y > < K e y > T a b l e s \ R E G I O N \ C o l u m n s \ S t a t e < / K e y > < / D i a g r a m O b j e c t K e y > < D i a g r a m O b j e c t K e y > < K e y > T a b l e s \ R E G I O N \ C o l u m n s \ R e g i o n < / K e y > < / D i a g r a m O b j e c t K e y > < D i a g r a m O b j e c t K e y > < K e y > R e l a t i o n s h i p s \ & l t ; T a b l e s \ S A L E S \ C o l u m n s \ S t a t e & g t ; - & l t ; T a b l e s \ R E G I O N \ C o l u m n s \ S t a t e & g t ; < / K e y > < / D i a g r a m O b j e c t K e y > < D i a g r a m O b j e c t K e y > < K e y > R e l a t i o n s h i p s \ & l t ; T a b l e s \ S A L E S \ C o l u m n s \ S t a t e & g t ; - & l t ; T a b l e s \ R E G I O N \ C o l u m n s \ S t a t e & g t ; \ F K < / K e y > < / D i a g r a m O b j e c t K e y > < D i a g r a m O b j e c t K e y > < K e y > R e l a t i o n s h i p s \ & l t ; T a b l e s \ S A L E S \ C o l u m n s \ S t a t e & g t ; - & l t ; T a b l e s \ R E G I O N \ C o l u m n s \ S t a t e & g t ; \ P K < / K e y > < / D i a g r a m O b j e c t K e y > < D i a g r a m O b j e c t K e y > < K e y > R e l a t i o n s h i p s \ & l t ; T a b l e s \ S A L E S \ C o l u m n s \ S t a t e & g t ; - & l t ; T a b l e s \ R E G I O N \ C o l u m n s \ S t a t e & g t ; \ C r o s s F i l t e r < / K e y > < / D i a g r a m O b j e c t K e y > < / A l l K e y s > < S e l e c t e d K e y s > < D i a g r a m O b j e c t K e y > < K e y > R e l a t i o n s h i p s \ & l t ; T a b l e s \ S A L E S \ C o l u m n s \ S t a t e & g t ; - & l t ; T a b l e s \ R E G I O N \ C o l u m n s \ S t a t e & g t ; 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 T a g s \ T a b l e s \ & l t ; T a b l e s \ S A L E S & g t ; 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 T a g s \ T a b l e s \ & l t ; T a b l e s \ R E G I O N & g t ; 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 T a b l e s \ S A L E S 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 T a b l e s \ S A L E S \ C o l u m n s \ S a l e s 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 T a b l e s \ S A L E S \ C o l u m n s \ S t a t e 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 T a b l e s \ R E G I O N 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 T a b l e s \ R E G I O N \ C o l u m n s \ S t a t e 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 T a b l e s \ R E G I O N \ C o l u m n s \ R e g i o n 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 R e l a t i o n s h i p s \ & l t ; T a b l e s \ S A L E S \ C o l u m n s \ S t a t e & g t ; - & l t ; T a b l e s \ R E G I O N \ C o l u m n s \ S t a t e & g t ; < / K e y > < / a : K e y > < a : V a l u e   i : t y p e = " D i a g r a m D i s p l a y L i n k V i e w S t a t e " > < A u t o m a t i o n P r o p e r t y H e l p e r T e x t > E n d   p o i n t   1 :   ( 2 1 6 , 7 5 ) .   E n d   p o i n t   2 :   ( 3 1 3 . 9 0 3 8 1 0 5 6 7 6 6 6 , 7 5 ) 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 2 1 6 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 R e l a t i o n s h i p s \ & l t ; T a b l e s \ S A L E S \ C o l u m n s \ S t a t e & g t ; - & l t ; T a b l e s \ R E G I O N \ C o l u m n s \ S t a t e & g t ; \ F K 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 2 0 0 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 R e l a t i o n s h i p s \ & l t ; T a b l e s \ S A L E S \ C o l u m n s \ S t a t e & g t ; - & l t ; T a b l e s \ R E G I O N \ C o l u m n s \ S t a t e & g t ; \ P K 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 6 7 < / b : _ y > < / L a b e l L o c a t i o n > < L o c a t i o n   x m l n s : b = " h t t p : / / s c h e m a s . d a t a c o n t r a c t . o r g / 2 0 0 4 / 0 7 / S y s t e m . W i n d o w s " > < b : _ x > 3 2 9 . 9 0 3 8 1 0 5 6 7 6 6 5 8 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 R e l a t i o n s h i p s \ & l t ; T a b l e s \ S A L E S \ C o l u m n s \ S t a t e & g t ; - & l t ; T a b l e s \ R E G I O N \ C o l u m n s \ S t a t e & g t ; \ C r o s s F i l t e r 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 S A L E S 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 S a l e s < / K e y > < / D i a g r a m O b j e c t K e y > < D i a g r a m O b j e c t K e y > < K e y > M e a s u r e s \ S u m   o f   S a l e s \ T a g I n f o \ F o r m u l a < / K e y > < / D i a g r a m O b j e c t K e y > < D i a g r a m O b j e c t K e y > < K e y > M e a s u r e s \ S u m   o f   S a l e s \ T a g I n f o \ V a l u e < / K e y > < / D i a g r a m O b j e c t K e y > < D i a g r a m O b j e c t K e y > < K e y > M e a s u r e s \ M E D I A N < / K e y > < / D i a g r a m O b j e c t K e y > < D i a g r a m O b j e c t K e y > < K e y > M e a s u r e s \ M E D I A N \ T a g I n f o \ F o r m u l a < / K e y > < / D i a g r a m O b j e c t K e y > < D i a g r a m O b j e c t K e y > < K e y > M e a s u r e s \ M E D I A N \ T a g I n f o \ V a l u e < / K e y > < / D i a g r a m O b j e c t K e y > < D i a g r a m O b j e c t K e y > < K e y > M e a s u r e s \ S U M O F S A L E S < / K e y > < / D i a g r a m O b j e c t K e y > < D i a g r a m O b j e c t K e y > < K e y > M e a s u r e s \ S U M O F S A L E S \ T a g I n f o \ F o r m u l a < / K e y > < / D i a g r a m O b j e c t K e y > < D i a g r a m O b j e c t K e y > < K e y > M e a s u r e s \ S U M O F S A L E S \ T a g I n f o \ V a l u e < / K e y > < / D i a g r a m O b j e c t K e y > < D i a g r a m O b j e c t K e y > < K e y > M e a s u r e s \ M O N T H T O D A T E < / K e y > < / D i a g r a m O b j e c t K e y > < D i a g r a m O b j e c t K e y > < K e y > M e a s u r e s \ M O N T H T O D A T E \ T a g I n f o \ F o r m u l a < / K e y > < / D i a g r a m O b j e c t K e y > < D i a g r a m O b j e c t K e y > < K e y > M e a s u r e s \ M O N T H T O D A T E \ T a g I n f o \ V a l u e < / K e y > < / D i a g r a m O b j e c t K e y > < D i a g r a m O b j e c t K e y > < K e y > M e a s u r e s \ S A M E D A Y L A S T Y E A R < / K e y > < / D i a g r a m O b j e c t K e y > < D i a g r a m O b j e c t K e y > < K e y > M e a s u r e s \ S A M E D A Y L A S T Y E A R \ T a g I n f o \ F o r m u l a < / K e y > < / D i a g r a m O b j e c t K e y > < D i a g r a m O b j e c t K e y > < K e y > M e a s u r e s \ S A M E D A Y L A S T Y E A R \ T a g I n f o \ V a l u e < / K e y > < / D i a g r a m O b j e c t K e y > < D i a g r a m O b j e c t K e y > < K e y > M e a s u r e s \ L A S T   Y E A R   M O N T H     T O   D A T E < / K e y > < / D i a g r a m O b j e c t K e y > < D i a g r a m O b j e c t K e y > < K e y > M e a s u r e s \ L A S T   Y E A R   M O N T H     T O   D A T E \ T a g I n f o \ F o r m u l a < / K e y > < / D i a g r a m O b j e c t K e y > < D i a g r a m O b j e c t K e y > < K e y > M e a s u r e s \ L A S T   Y E A R   M O N T H     T O   D A T E \ T a g I n f o \ V a l u e < / K e y > < / D i a g r a m O b j e c t K e y > < D i a g r a m O b j e c t K e y > < K e y > C o l u m n s \ S a l e s < / K e y > < / D i a g r a m O b j e c t K e y > < D i a g r a m O b j e c t K e y > < K e y > C o l u m n s \ S t a t e 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 L i n k s \ & l t ; C o l u m n s \ S u m   o f   S a l e s & g t ; - & l t ; M e a s u r e s \ S a l e s & g t ; < / K e y > < / D i a g r a m O b j e c t K e y > < D i a g r a m O b j e c t K e y > < K e y > L i n k s \ & l t ; C o l u m n s \ S u m   o f   S a l e s & g t ; - & l t ; M e a s u r e s \ S a l e s & g t ; \ C O L U M N < / K e y > < / D i a g r a m O b j e c t K e y > < D i a g r a m O b j e c t K e y > < K e y > L i n k s \ & l t ; C o l u m n s \ S u m   o f   S a l e s & g t ; - & l t ; M e a s u r e s \ S a l e s & g t ; \ M E A S U R E 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 S a l e s 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 S a l e s \ T a g I n f o \ F o r m u l a 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 S a l e s \ T a g I n f o \ V a l u e 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 M e a s u r e s \ M E D I A N 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 M e a s u r e s \ M E D I A N \ T a g I n f o \ F o r m u l a 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 M e a s u r e s \ M E D I A N \ T a g I n f o \ V a l u e 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 M e a s u r e s \ S U M O F S A L E S 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 M e a s u r e s \ S U M O F S A L E S \ T a g I n f o \ F o r m u l a 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 M e a s u r e s \ S U M O F S A L E S \ T a g I n f o \ V a l u e 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 M e a s u r e s \ M O N T H T O D A T E 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 M e a s u r e s \ M O N T H T O D A T E \ T a g I n f o \ F o r m u l a 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 M e a s u r e s \ M O N T H T O D A T E \ T a g I n f o \ V a l u e 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 M e a s u r e s \ S A M E D A Y L A S T Y E A R 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 M e a s u r e s \ S A M E D A Y L A S T Y E A R \ T a g I n f o \ F o r m u l a 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 M e a s u r e s \ S A M E D A Y L A S T Y E A R \ T a g I n f o \ V a l u e 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  Y E A R   M O N T H     T O   D A T E 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 M e a s u r e s \ L A S T   Y E A R   M O N T H     T O   D A T E \ T a g I n f o \ F o r m u l a 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  Y E A R   M O N T H     T O   D A T E \ T a g I n f o \ V a l u e 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 C o l u m n s \ S a l e s 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 S a l e s & g t ; - & l t ; M e a s u r e s \ S a l e s & g t ; 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 S a l e s & g t ; - & l t ; M e a s u r e s \ S a l e s & g t ; \ C O L U M N 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 S a l e s & g t ; - & l t ; M e a s u r e s \ S a l e s & g t ; \ M E A S U R E 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 R E G I O N 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9 5 9 f a 7 8 9 - a 7 d 1 - 4 6 2 3 - 8 1 8 1 - 6 3 6 d 1 0 4 4 3 4 8 3 " > < C u s t o m C o n t e n t > < ! [ C D A T A [ < ? x m l   v e r s i o n = " 1 . 0 "   e n c o d i n g = " u t f - 1 6 " ? > < S e t t i n g s > < C a l c u l a t e d F i e l d s > < i t e m > < M e a s u r e N a m e > M E D I A N < / M e a s u r e N a m e > < D i s p l a y N a m e > M E D I A N < / D i s p l a y N a m e > < V i s i b l e > F a l s e < / V i s i b l e > < / i t e m > < i t e m > < M e a s u r e N a m e > S U M O F S A L E S < / M e a s u r e N a m e > < D i s p l a y N a m e > S U M O F S A L E S < / D i s p l a y N a m e > < V i s i b l e > F a l s e < / V i s i b l e > < / i t e m > < i t e m > < M e a s u r e N a m e > M O N T H T O D A T E < / M e a s u r e N a m e > < D i s p l a y N a m e > M O N T H T O D A T E < / D i s p l a y N a m e > < V i s i b l e > F a l s e < / V i s i b l e > < / i t e m > < i t e m > < M e a s u r e N a m e > S A M E D A Y L A S T Y E A R < / M e a s u r e N a m e > < D i s p l a y N a m e > S A M E D A Y L A S T Y E A R < / D i s p l a y N a m e > < V i s i b l e > F a l s e < / V i s i b l e > < / i t e m > < i t e m > < M e a s u r e N a m e > L A S T   Y E A R   M O N T H     T O   D A T E < / M e a s u r e N a m e > < D i s p l a y N a m e > L A S T   Y E A R   M O N T H     T O 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7 f 4 2 a 4 1 f - 1 6 b f - 4 0 6 1 - a 5 3 f - e 1 e a 2 1 e 9 9 8 7 a " > < C u s t o m C o n t e n t > < ! [ C D A T A [ < ? x m l   v e r s i o n = " 1 . 0 "   e n c o d i n g = " u t f - 1 6 " ? > < S e t t i n g s > < C a l c u l a t e d F i e l d s > < i t e m > < M e a s u r e N a m e > M E D I A N < / M e a s u r e N a m e > < D i s p l a y N a m e > M E D I A N < / D i s p l a y N a m e > < V i s i b l e > F a l s e < / V i s i b l e > < / i t e m > < i t e m > < M e a s u r e N a m e > S U M O F S A L E S < / M e a s u r e N a m e > < D i s p l a y N a m e > S U M O F S A L E S < / D i s p l a y N a m e > < V i s i b l e > T r u e < / V i s i b l e > < / i t e m > < i t e m > < M e a s u r e N a m e > M O N T H T O D A T E < / M e a s u r e N a m e > < D i s p l a y N a m e > M O N T H T O D A T E < / D i s p l a y N a m e > < V i s i b l e > T r u e < / V i s i b l e > < / i t e m > < i t e m > < M e a s u r e N a m e > S A M E D A Y L A S T Y E A R < / M e a s u r e N a m e > < D i s p l a y N a m e > S A M E D A Y L A S T Y E A R < / D i s p l a y N a m e > < V i s i b l e > F a l s e < / V i s i b l e > < / i t e m > < i t e m > < M e a s u r e N a m e > L A S T   Y E A R   M O N T H     T O   D A T E < / M e a s u r e N a m e > < D i s p l a y N a m e > L A S T   Y E A R   M O N T H     T O 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8 d 8 a 0 f b 2 - 1 9 4 4 - 4 6 c 7 - 8 0 4 3 - 3 e 8 9 1 1 2 a d 4 8 c " > < C u s t o m C o n t e n t > < ! [ C D A T A [ < ? x m l   v e r s i o n = " 1 . 0 "   e n c o d i n g = " u t f - 1 6 " ? > < S e t t i n g s > < C a l c u l a t e d F i e l d s > < i t e m > < M e a s u r e N a m e > M E D I A N < / M e a s u r e N a m e > < D i s p l a y N a m e > M E D I A N < / D i s p l a y N a m e > < V i s i b l e > F a l s e < / V i s i b l e > < / i t e m > < i t e m > < M e a s u r e N a m e > S U M O F S A L E S < / M e a s u r e N a m e > < D i s p l a y N a m e > S U M O F S A L E S < / D i s p l a y N a m e > < V i s i b l e > F a l s e < / V i s i b l e > < / i t e m > < i t e m > < M e a s u r e N a m e > M O N T H T O D A T E < / M e a s u r e N a m e > < D i s p l a y N a m e > M O N T H T O D A T E < / D i s p l a y N a m e > < V i s i b l e > F a l s e < / V i s i b l e > < / i t e m > < i t e m > < M e a s u r e N a m e > S A M E D A Y L A S T Y E A R < / M e a s u r e N a m e > < D i s p l a y N a m e > S A M E D A Y L A S T Y E A R < / D i s p l a y N a m e > < V i s i b l e > F a l s e < / V i s i b l e > < / i t e m > < i t e m > < M e a s u r e N a m e > L A S T   Y E A R   M O N T H     T O   D A T E < / M e a s u r e N a m e > < D i s p l a y N a m e > L A S T   Y E A R   M O N T H     T O   D A T E 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 2 0 1 9 - 0 5 - 1 9 T 0 5 : 5 2 : 1 1 . 6 1 5 0 9 2 2 - 0 5 : 0 0 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S A L E S , R E G I O N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 3 1 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S A L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S A L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 S a l e s < / s t r i n g > < / k e y > < v a l u e > < i n t > 9 5 < / i n t > < / v a l u e > < / i t e m > < i t e m > < k e y > < s t r i n g > S t a t e < / s t r i n g > < / k e y > < v a l u e > < i n t > 9 5 < / i n t > < / v a l u e > < / i t e m > < i t e m > < k e y > < s t r i n g > D a t e < / s t r i n g > < / k e y > < v a l u e > < i n t > 9 2 < / i n t > < / v a l u e > < / i t e m > < i t e m > < k e y > < s t r i n g > Y e a r < / s t r i n g > < / k e y > < v a l u e > < i n t > 8 8 < / i n t > < / v a l u e > < / i t e m > < / C o l u m n W i d t h s > < C o l u m n D i s p l a y I n d e x > < i t e m > < k e y > < s t r i n g > S a l e s < / s t r i n g > < / k e y > < v a l u e > < i n t > 0 < / i n t > < / v a l u e > < / i t e m > < i t e m > < k e y > < s t r i n g > S t a t e < / s t r i n g > < / k e y > < v a l u e > < i n t > 1 < / i n t > < / v a l u e > < / i t e m > < i t e m > < k e y > < s t r i n g > D a t e < / s t r i n g > < / k e y > < v a l u e > < i n t > 2 < / i n t > < / v a l u e > < / i t e m > < i t e m > < k e y > < s t r i n g > Y e a r 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C3063E04-41BB-4F7D-A854-AC9C2DC4F609}">
  <ds:schemaRefs/>
</ds:datastoreItem>
</file>

<file path=customXml/itemProps10.xml><?xml version="1.0" encoding="utf-8"?>
<ds:datastoreItem xmlns:ds="http://schemas.openxmlformats.org/officeDocument/2006/customXml" ds:itemID="{6D8A33BC-1D17-4C00-8702-0F1AE3C9C7B8}">
  <ds:schemaRefs/>
</ds:datastoreItem>
</file>

<file path=customXml/itemProps11.xml><?xml version="1.0" encoding="utf-8"?>
<ds:datastoreItem xmlns:ds="http://schemas.openxmlformats.org/officeDocument/2006/customXml" ds:itemID="{245EA5B1-972D-4955-8A7C-C6510B06A756}">
  <ds:schemaRefs/>
</ds:datastoreItem>
</file>

<file path=customXml/itemProps12.xml><?xml version="1.0" encoding="utf-8"?>
<ds:datastoreItem xmlns:ds="http://schemas.openxmlformats.org/officeDocument/2006/customXml" ds:itemID="{C44F3396-FD77-4F42-8B92-36DA0C2281B8}">
  <ds:schemaRefs/>
</ds:datastoreItem>
</file>

<file path=customXml/itemProps13.xml><?xml version="1.0" encoding="utf-8"?>
<ds:datastoreItem xmlns:ds="http://schemas.openxmlformats.org/officeDocument/2006/customXml" ds:itemID="{474F8ED5-CE40-4210-9D3D-8B3DBCB71C68}">
  <ds:schemaRefs/>
</ds:datastoreItem>
</file>

<file path=customXml/itemProps14.xml><?xml version="1.0" encoding="utf-8"?>
<ds:datastoreItem xmlns:ds="http://schemas.openxmlformats.org/officeDocument/2006/customXml" ds:itemID="{F4B0357C-5524-46F4-85D2-C005253D94CA}">
  <ds:schemaRefs/>
</ds:datastoreItem>
</file>

<file path=customXml/itemProps15.xml><?xml version="1.0" encoding="utf-8"?>
<ds:datastoreItem xmlns:ds="http://schemas.openxmlformats.org/officeDocument/2006/customXml" ds:itemID="{D2E04BDD-AC87-48F5-954E-8583EF308779}">
  <ds:schemaRefs/>
</ds:datastoreItem>
</file>

<file path=customXml/itemProps16.xml><?xml version="1.0" encoding="utf-8"?>
<ds:datastoreItem xmlns:ds="http://schemas.openxmlformats.org/officeDocument/2006/customXml" ds:itemID="{C84D7B22-537D-4F5B-8675-BBD7F08DE154}">
  <ds:schemaRefs/>
</ds:datastoreItem>
</file>

<file path=customXml/itemProps17.xml><?xml version="1.0" encoding="utf-8"?>
<ds:datastoreItem xmlns:ds="http://schemas.openxmlformats.org/officeDocument/2006/customXml" ds:itemID="{51458C87-A4B5-4723-8D8D-9E4C24E9DB0C}">
  <ds:schemaRefs/>
</ds:datastoreItem>
</file>

<file path=customXml/itemProps18.xml><?xml version="1.0" encoding="utf-8"?>
<ds:datastoreItem xmlns:ds="http://schemas.openxmlformats.org/officeDocument/2006/customXml" ds:itemID="{B6D79E7F-D0AB-4051-BE74-52E81516CCB1}">
  <ds:schemaRefs/>
</ds:datastoreItem>
</file>

<file path=customXml/itemProps19.xml><?xml version="1.0" encoding="utf-8"?>
<ds:datastoreItem xmlns:ds="http://schemas.openxmlformats.org/officeDocument/2006/customXml" ds:itemID="{980C79F5-DB5D-4206-8560-703FE16A671A}">
  <ds:schemaRefs/>
</ds:datastoreItem>
</file>

<file path=customXml/itemProps2.xml><?xml version="1.0" encoding="utf-8"?>
<ds:datastoreItem xmlns:ds="http://schemas.openxmlformats.org/officeDocument/2006/customXml" ds:itemID="{F46B50C1-7777-47F5-95E8-613EE3E4A314}">
  <ds:schemaRefs/>
</ds:datastoreItem>
</file>

<file path=customXml/itemProps20.xml><?xml version="1.0" encoding="utf-8"?>
<ds:datastoreItem xmlns:ds="http://schemas.openxmlformats.org/officeDocument/2006/customXml" ds:itemID="{A123DB6E-0D83-4886-8210-577F60A0C743}">
  <ds:schemaRefs/>
</ds:datastoreItem>
</file>

<file path=customXml/itemProps3.xml><?xml version="1.0" encoding="utf-8"?>
<ds:datastoreItem xmlns:ds="http://schemas.openxmlformats.org/officeDocument/2006/customXml" ds:itemID="{CFC1F8EC-7836-4ED1-A41C-48F874005143}">
  <ds:schemaRefs/>
</ds:datastoreItem>
</file>

<file path=customXml/itemProps4.xml><?xml version="1.0" encoding="utf-8"?>
<ds:datastoreItem xmlns:ds="http://schemas.openxmlformats.org/officeDocument/2006/customXml" ds:itemID="{F3D62BD2-1AF2-417F-9402-639476C84EC9}">
  <ds:schemaRefs/>
</ds:datastoreItem>
</file>

<file path=customXml/itemProps5.xml><?xml version="1.0" encoding="utf-8"?>
<ds:datastoreItem xmlns:ds="http://schemas.openxmlformats.org/officeDocument/2006/customXml" ds:itemID="{D6834F38-B5C7-4B85-8ABC-361592947606}">
  <ds:schemaRefs/>
</ds:datastoreItem>
</file>

<file path=customXml/itemProps6.xml><?xml version="1.0" encoding="utf-8"?>
<ds:datastoreItem xmlns:ds="http://schemas.openxmlformats.org/officeDocument/2006/customXml" ds:itemID="{96E9B25E-B0BE-4F59-9298-BB20FD790541}">
  <ds:schemaRefs/>
</ds:datastoreItem>
</file>

<file path=customXml/itemProps7.xml><?xml version="1.0" encoding="utf-8"?>
<ds:datastoreItem xmlns:ds="http://schemas.openxmlformats.org/officeDocument/2006/customXml" ds:itemID="{79A9F164-D0FD-4F25-9069-B19DCF18782E}">
  <ds:schemaRefs/>
</ds:datastoreItem>
</file>

<file path=customXml/itemProps8.xml><?xml version="1.0" encoding="utf-8"?>
<ds:datastoreItem xmlns:ds="http://schemas.openxmlformats.org/officeDocument/2006/customXml" ds:itemID="{630075AF-10F0-4A1D-8B5D-BB2890EEC54B}">
  <ds:schemaRefs/>
</ds:datastoreItem>
</file>

<file path=customXml/itemProps9.xml><?xml version="1.0" encoding="utf-8"?>
<ds:datastoreItem xmlns:ds="http://schemas.openxmlformats.org/officeDocument/2006/customXml" ds:itemID="{31714FDB-AF62-4D9C-8A71-161E5A16301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2019-05-18T23:11:50Z</dcterms:created>
  <dcterms:modified xsi:type="dcterms:W3CDTF">2019-05-19T10:52:12Z</dcterms:modified>
</cp:coreProperties>
</file>