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5A4D81D0-070B-4C39-B820-EE0B237BBE35}" xr6:coauthVersionLast="43" xr6:coauthVersionMax="43" xr10:uidLastSave="{00000000-0000-0000-0000-000000000000}"/>
  <bookViews>
    <workbookView xWindow="-110" yWindow="-110" windowWidth="19420" windowHeight="10420" activeTab="6" xr2:uid="{7BF1A314-02D8-4D76-9130-A37975BB0087}"/>
  </bookViews>
  <sheets>
    <sheet name="costjan" sheetId="1" r:id="rId1"/>
    <sheet name="revjan" sheetId="2" r:id="rId2"/>
    <sheet name="costfeb" sheetId="3" r:id="rId3"/>
    <sheet name="revfeb" sheetId="4" r:id="rId4"/>
    <sheet name="costmarch" sheetId="5" r:id="rId5"/>
    <sheet name="revmarch" sheetId="6" r:id="rId6"/>
    <sheet name="summary" sheetId="7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7" l="1"/>
  <c r="F6" i="7"/>
  <c r="E6" i="7"/>
</calcChain>
</file>

<file path=xl/sharedStrings.xml><?xml version="1.0" encoding="utf-8"?>
<sst xmlns="http://schemas.openxmlformats.org/spreadsheetml/2006/main" count="1" uniqueCount="1">
  <si>
    <t>=sum('rev*'!C4)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</si>
</sst>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7770-8D2B-4C03-8D4C-8C3E2E30D954}">
  <dimension ref="C4"/>
  <sheetViews>
    <sheetView workbookViewId="0">
      <selection activeCell="C5" sqref="C5"/>
    </sheetView>
  </sheetViews>
  <sheetFormatPr defaultRowHeight="14.5" x14ac:dyDescent="0.35"/>
  <sheetData>
    <row r="4" spans="3:3" x14ac:dyDescent="0.35">
      <c r="C4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53B31-7549-4573-9867-6898A8931675}">
  <dimension ref="C4"/>
  <sheetViews>
    <sheetView workbookViewId="0">
      <selection activeCell="C5" sqref="C5"/>
    </sheetView>
  </sheetViews>
  <sheetFormatPr defaultRowHeight="14.5" x14ac:dyDescent="0.35"/>
  <sheetData>
    <row r="4" spans="3:3" x14ac:dyDescent="0.35">
      <c r="C4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3E3D4-0A98-499C-B977-33DA3BB66B85}">
  <dimension ref="C4"/>
  <sheetViews>
    <sheetView workbookViewId="0">
      <selection activeCell="C5" sqref="C5"/>
    </sheetView>
  </sheetViews>
  <sheetFormatPr defaultRowHeight="14.5" x14ac:dyDescent="0.35"/>
  <sheetData>
    <row r="4" spans="3:3" x14ac:dyDescent="0.35">
      <c r="C4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42393-5169-4F57-A0DC-20AEAA4DD9FE}">
  <dimension ref="C4"/>
  <sheetViews>
    <sheetView workbookViewId="0">
      <selection activeCell="C5" sqref="C5"/>
    </sheetView>
  </sheetViews>
  <sheetFormatPr defaultRowHeight="14.5" x14ac:dyDescent="0.35"/>
  <sheetData>
    <row r="4" spans="3:3" x14ac:dyDescent="0.35">
      <c r="C4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2079-634F-4C49-B01F-E260DA491B0C}">
  <dimension ref="C4"/>
  <sheetViews>
    <sheetView workbookViewId="0">
      <selection activeCell="C5" sqref="C5"/>
    </sheetView>
  </sheetViews>
  <sheetFormatPr defaultRowHeight="14.5" x14ac:dyDescent="0.35"/>
  <sheetData>
    <row r="4" spans="3:3" x14ac:dyDescent="0.35">
      <c r="C4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1A59-AF9C-478E-AE17-B0CE4ACBDDFE}">
  <dimension ref="C4"/>
  <sheetViews>
    <sheetView workbookViewId="0">
      <selection activeCell="C5" sqref="C5"/>
    </sheetView>
  </sheetViews>
  <sheetFormatPr defaultRowHeight="14.5" x14ac:dyDescent="0.35"/>
  <sheetData>
    <row r="4" spans="3:3" x14ac:dyDescent="0.35">
      <c r="C4">
        <v>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B68BA-4E76-42F4-8257-AC60722474A2}">
  <dimension ref="E3:F8"/>
  <sheetViews>
    <sheetView tabSelected="1" workbookViewId="0">
      <selection activeCell="E8" sqref="E8"/>
    </sheetView>
  </sheetViews>
  <sheetFormatPr defaultRowHeight="14.5" x14ac:dyDescent="0.35"/>
  <sheetData>
    <row r="3" spans="5:6" x14ac:dyDescent="0.35">
      <c r="E3" s="1" t="s">
        <v>0</v>
      </c>
    </row>
    <row r="6" spans="5:6" x14ac:dyDescent="0.35">
      <c r="E6">
        <f>SUM(costjan!C4,costfeb!C4,costmarch!C4)</f>
        <v>109</v>
      </c>
      <c r="F6" t="str">
        <f ca="1">_xlfn.FORMULATEXT(E6)</f>
        <v>=SUM(costjan!C4,costfeb!C4,costmarch!C4)</v>
      </c>
    </row>
    <row r="8" spans="5:6" x14ac:dyDescent="0.35">
      <c r="E8">
        <f>SUM(revjan!C4,revfeb!C4,revmarch!C4)</f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costjan</vt:lpstr>
      <vt:lpstr>revjan</vt:lpstr>
      <vt:lpstr>costfeb</vt:lpstr>
      <vt:lpstr>revfeb</vt:lpstr>
      <vt:lpstr>costmarch</vt:lpstr>
      <vt:lpstr>revmarch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2019-03-11T21:38:11Z</dcterms:created>
  <dcterms:modified xsi:type="dcterms:W3CDTF">2019-03-26T14:40:56Z</dcterms:modified>
</cp:coreProperties>
</file>