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Videos\"/>
    </mc:Choice>
  </mc:AlternateContent>
  <bookViews>
    <workbookView xWindow="0" yWindow="0" windowWidth="19200" windowHeight="8200"/>
  </bookViews>
  <sheets>
    <sheet name="Sheet1" sheetId="1" r:id="rId1"/>
  </sheets>
  <definedNames>
    <definedName name="distances">Sheet1!$J$7:$DE$106</definedName>
    <definedName name="solver_adj" localSheetId="0" hidden="1">Sheet1!$A$6:$D$6</definedName>
    <definedName name="solver_cvg" localSheetId="0" hidden="1">0.0001</definedName>
    <definedName name="solver_drv" localSheetId="0" hidden="1">2</definedName>
    <definedName name="solver_eng" localSheetId="0" hidden="1">3</definedName>
    <definedName name="solver_est" localSheetId="0" hidden="1">1</definedName>
    <definedName name="solver_itr" localSheetId="0" hidden="1">2147483647</definedName>
    <definedName name="solver_lhs1" localSheetId="0" hidden="1">Sheet1!$A$6:$D$6</definedName>
    <definedName name="solver_lhs2" localSheetId="0" hidden="1">Sheet1!$A$6:$D$6</definedName>
    <definedName name="solver_lhs3" localSheetId="0" hidden="1">Sheet1!$A$6:$D$6</definedName>
    <definedName name="solver_mip" localSheetId="0" hidden="1">2147483647</definedName>
    <definedName name="solver_mni" localSheetId="0" hidden="1">30</definedName>
    <definedName name="solver_mrt" localSheetId="0" hidden="1">0.5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3</definedName>
    <definedName name="solver_nwt" localSheetId="0" hidden="1">1</definedName>
    <definedName name="solver_opt" localSheetId="0" hidden="1">Sheet1!$E$2</definedName>
    <definedName name="solver_pre" localSheetId="0" hidden="1">0.000001</definedName>
    <definedName name="solver_rbv" localSheetId="0" hidden="1">2</definedName>
    <definedName name="solver_rel1" localSheetId="0" hidden="1">1</definedName>
    <definedName name="solver_rel2" localSheetId="0" hidden="1">4</definedName>
    <definedName name="solver_rel3" localSheetId="0" hidden="1">3</definedName>
    <definedName name="solver_rhs1" localSheetId="0" hidden="1">100</definedName>
    <definedName name="solver_rhs2" localSheetId="0" hidden="1">integer</definedName>
    <definedName name="solver_rhs3" localSheetId="0" hidden="1">1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" l="1"/>
  <c r="B9" i="1"/>
  <c r="C9" i="1"/>
  <c r="D9" i="1"/>
  <c r="A10" i="1"/>
  <c r="B10" i="1"/>
  <c r="C10" i="1"/>
  <c r="D10" i="1"/>
  <c r="A11" i="1"/>
  <c r="B11" i="1"/>
  <c r="C11" i="1"/>
  <c r="D11" i="1"/>
  <c r="A12" i="1"/>
  <c r="B12" i="1"/>
  <c r="C12" i="1"/>
  <c r="D12" i="1"/>
  <c r="A13" i="1"/>
  <c r="B13" i="1"/>
  <c r="C13" i="1"/>
  <c r="D13" i="1"/>
  <c r="A14" i="1"/>
  <c r="B14" i="1"/>
  <c r="C14" i="1"/>
  <c r="D14" i="1"/>
  <c r="A15" i="1"/>
  <c r="B15" i="1"/>
  <c r="C15" i="1"/>
  <c r="D15" i="1"/>
  <c r="A16" i="1"/>
  <c r="B16" i="1"/>
  <c r="C16" i="1"/>
  <c r="D16" i="1"/>
  <c r="A17" i="1"/>
  <c r="B17" i="1"/>
  <c r="C17" i="1"/>
  <c r="D17" i="1"/>
  <c r="A18" i="1"/>
  <c r="B18" i="1"/>
  <c r="C18" i="1"/>
  <c r="D18" i="1"/>
  <c r="A19" i="1"/>
  <c r="B19" i="1"/>
  <c r="C19" i="1"/>
  <c r="D19" i="1"/>
  <c r="A20" i="1"/>
  <c r="B20" i="1"/>
  <c r="C20" i="1"/>
  <c r="D20" i="1"/>
  <c r="A21" i="1"/>
  <c r="B21" i="1"/>
  <c r="C21" i="1"/>
  <c r="D21" i="1"/>
  <c r="A22" i="1"/>
  <c r="B22" i="1"/>
  <c r="C22" i="1"/>
  <c r="D22" i="1"/>
  <c r="A23" i="1"/>
  <c r="B23" i="1"/>
  <c r="C23" i="1"/>
  <c r="D23" i="1"/>
  <c r="A24" i="1"/>
  <c r="B24" i="1"/>
  <c r="C24" i="1"/>
  <c r="D24" i="1"/>
  <c r="A25" i="1"/>
  <c r="B25" i="1"/>
  <c r="C25" i="1"/>
  <c r="D25" i="1"/>
  <c r="A26" i="1"/>
  <c r="B26" i="1"/>
  <c r="C26" i="1"/>
  <c r="D26" i="1"/>
  <c r="A27" i="1"/>
  <c r="B27" i="1"/>
  <c r="C27" i="1"/>
  <c r="D27" i="1"/>
  <c r="A28" i="1"/>
  <c r="B28" i="1"/>
  <c r="C28" i="1"/>
  <c r="D28" i="1"/>
  <c r="A29" i="1"/>
  <c r="B29" i="1"/>
  <c r="C29" i="1"/>
  <c r="D29" i="1"/>
  <c r="A30" i="1"/>
  <c r="B30" i="1"/>
  <c r="C30" i="1"/>
  <c r="D30" i="1"/>
  <c r="A31" i="1"/>
  <c r="B31" i="1"/>
  <c r="C31" i="1"/>
  <c r="D31" i="1"/>
  <c r="A32" i="1"/>
  <c r="B32" i="1"/>
  <c r="C32" i="1"/>
  <c r="D32" i="1"/>
  <c r="A33" i="1"/>
  <c r="B33" i="1"/>
  <c r="C33" i="1"/>
  <c r="D33" i="1"/>
  <c r="A34" i="1"/>
  <c r="B34" i="1"/>
  <c r="C34" i="1"/>
  <c r="D34" i="1"/>
  <c r="A35" i="1"/>
  <c r="B35" i="1"/>
  <c r="C35" i="1"/>
  <c r="D35" i="1"/>
  <c r="A36" i="1"/>
  <c r="B36" i="1"/>
  <c r="C36" i="1"/>
  <c r="D36" i="1"/>
  <c r="A37" i="1"/>
  <c r="B37" i="1"/>
  <c r="C37" i="1"/>
  <c r="D37" i="1"/>
  <c r="A38" i="1"/>
  <c r="B38" i="1"/>
  <c r="C38" i="1"/>
  <c r="D38" i="1"/>
  <c r="A39" i="1"/>
  <c r="B39" i="1"/>
  <c r="C39" i="1"/>
  <c r="D39" i="1"/>
  <c r="A40" i="1"/>
  <c r="B40" i="1"/>
  <c r="C40" i="1"/>
  <c r="D40" i="1"/>
  <c r="A41" i="1"/>
  <c r="B41" i="1"/>
  <c r="C41" i="1"/>
  <c r="D41" i="1"/>
  <c r="A42" i="1"/>
  <c r="B42" i="1"/>
  <c r="C42" i="1"/>
  <c r="D42" i="1"/>
  <c r="A43" i="1"/>
  <c r="B43" i="1"/>
  <c r="C43" i="1"/>
  <c r="D43" i="1"/>
  <c r="A44" i="1"/>
  <c r="B44" i="1"/>
  <c r="C44" i="1"/>
  <c r="D44" i="1"/>
  <c r="A45" i="1"/>
  <c r="B45" i="1"/>
  <c r="C45" i="1"/>
  <c r="D45" i="1"/>
  <c r="A46" i="1"/>
  <c r="B46" i="1"/>
  <c r="C46" i="1"/>
  <c r="D46" i="1"/>
  <c r="A47" i="1"/>
  <c r="B47" i="1"/>
  <c r="C47" i="1"/>
  <c r="D47" i="1"/>
  <c r="A48" i="1"/>
  <c r="B48" i="1"/>
  <c r="C48" i="1"/>
  <c r="D48" i="1"/>
  <c r="A49" i="1"/>
  <c r="B49" i="1"/>
  <c r="C49" i="1"/>
  <c r="D49" i="1"/>
  <c r="A50" i="1"/>
  <c r="B50" i="1"/>
  <c r="C50" i="1"/>
  <c r="D50" i="1"/>
  <c r="A51" i="1"/>
  <c r="B51" i="1"/>
  <c r="C51" i="1"/>
  <c r="D51" i="1"/>
  <c r="A52" i="1"/>
  <c r="B52" i="1"/>
  <c r="C52" i="1"/>
  <c r="D52" i="1"/>
  <c r="A53" i="1"/>
  <c r="B53" i="1"/>
  <c r="C53" i="1"/>
  <c r="D53" i="1"/>
  <c r="A54" i="1"/>
  <c r="B54" i="1"/>
  <c r="C54" i="1"/>
  <c r="D54" i="1"/>
  <c r="A55" i="1"/>
  <c r="B55" i="1"/>
  <c r="C55" i="1"/>
  <c r="D55" i="1"/>
  <c r="A56" i="1"/>
  <c r="B56" i="1"/>
  <c r="C56" i="1"/>
  <c r="D56" i="1"/>
  <c r="A57" i="1"/>
  <c r="B57" i="1"/>
  <c r="C57" i="1"/>
  <c r="D57" i="1"/>
  <c r="A58" i="1"/>
  <c r="B58" i="1"/>
  <c r="C58" i="1"/>
  <c r="D58" i="1"/>
  <c r="A59" i="1"/>
  <c r="B59" i="1"/>
  <c r="C59" i="1"/>
  <c r="D59" i="1"/>
  <c r="A60" i="1"/>
  <c r="B60" i="1"/>
  <c r="C60" i="1"/>
  <c r="D60" i="1"/>
  <c r="A61" i="1"/>
  <c r="B61" i="1"/>
  <c r="C61" i="1"/>
  <c r="D61" i="1"/>
  <c r="A62" i="1"/>
  <c r="B62" i="1"/>
  <c r="C62" i="1"/>
  <c r="D62" i="1"/>
  <c r="A63" i="1"/>
  <c r="B63" i="1"/>
  <c r="C63" i="1"/>
  <c r="D63" i="1"/>
  <c r="A64" i="1"/>
  <c r="B64" i="1"/>
  <c r="C64" i="1"/>
  <c r="D64" i="1"/>
  <c r="A65" i="1"/>
  <c r="B65" i="1"/>
  <c r="C65" i="1"/>
  <c r="D65" i="1"/>
  <c r="A66" i="1"/>
  <c r="B66" i="1"/>
  <c r="C66" i="1"/>
  <c r="D66" i="1"/>
  <c r="A67" i="1"/>
  <c r="B67" i="1"/>
  <c r="C67" i="1"/>
  <c r="D67" i="1"/>
  <c r="A68" i="1"/>
  <c r="B68" i="1"/>
  <c r="C68" i="1"/>
  <c r="D68" i="1"/>
  <c r="A69" i="1"/>
  <c r="B69" i="1"/>
  <c r="C69" i="1"/>
  <c r="D69" i="1"/>
  <c r="A70" i="1"/>
  <c r="B70" i="1"/>
  <c r="C70" i="1"/>
  <c r="D70" i="1"/>
  <c r="A71" i="1"/>
  <c r="B71" i="1"/>
  <c r="C71" i="1"/>
  <c r="D71" i="1"/>
  <c r="A72" i="1"/>
  <c r="B72" i="1"/>
  <c r="C72" i="1"/>
  <c r="D72" i="1"/>
  <c r="A73" i="1"/>
  <c r="B73" i="1"/>
  <c r="C73" i="1"/>
  <c r="D73" i="1"/>
  <c r="A74" i="1"/>
  <c r="B74" i="1"/>
  <c r="C74" i="1"/>
  <c r="D74" i="1"/>
  <c r="A75" i="1"/>
  <c r="B75" i="1"/>
  <c r="C75" i="1"/>
  <c r="D75" i="1"/>
  <c r="A76" i="1"/>
  <c r="B76" i="1"/>
  <c r="C76" i="1"/>
  <c r="D76" i="1"/>
  <c r="A77" i="1"/>
  <c r="B77" i="1"/>
  <c r="C77" i="1"/>
  <c r="D77" i="1"/>
  <c r="A78" i="1"/>
  <c r="B78" i="1"/>
  <c r="C78" i="1"/>
  <c r="D78" i="1"/>
  <c r="A79" i="1"/>
  <c r="B79" i="1"/>
  <c r="C79" i="1"/>
  <c r="D79" i="1"/>
  <c r="A80" i="1"/>
  <c r="B80" i="1"/>
  <c r="C80" i="1"/>
  <c r="D80" i="1"/>
  <c r="A81" i="1"/>
  <c r="B81" i="1"/>
  <c r="C81" i="1"/>
  <c r="D81" i="1"/>
  <c r="A82" i="1"/>
  <c r="B82" i="1"/>
  <c r="C82" i="1"/>
  <c r="D82" i="1"/>
  <c r="A83" i="1"/>
  <c r="B83" i="1"/>
  <c r="C83" i="1"/>
  <c r="D83" i="1"/>
  <c r="A84" i="1"/>
  <c r="B84" i="1"/>
  <c r="C84" i="1"/>
  <c r="D84" i="1"/>
  <c r="A85" i="1"/>
  <c r="B85" i="1"/>
  <c r="C85" i="1"/>
  <c r="D85" i="1"/>
  <c r="A86" i="1"/>
  <c r="B86" i="1"/>
  <c r="C86" i="1"/>
  <c r="D86" i="1"/>
  <c r="A87" i="1"/>
  <c r="B87" i="1"/>
  <c r="C87" i="1"/>
  <c r="D87" i="1"/>
  <c r="A88" i="1"/>
  <c r="B88" i="1"/>
  <c r="C88" i="1"/>
  <c r="D88" i="1"/>
  <c r="A89" i="1"/>
  <c r="B89" i="1"/>
  <c r="C89" i="1"/>
  <c r="D89" i="1"/>
  <c r="A90" i="1"/>
  <c r="B90" i="1"/>
  <c r="C90" i="1"/>
  <c r="D90" i="1"/>
  <c r="A91" i="1"/>
  <c r="B91" i="1"/>
  <c r="C91" i="1"/>
  <c r="D91" i="1"/>
  <c r="A92" i="1"/>
  <c r="B92" i="1"/>
  <c r="C92" i="1"/>
  <c r="D92" i="1"/>
  <c r="A93" i="1"/>
  <c r="B93" i="1"/>
  <c r="C93" i="1"/>
  <c r="D93" i="1"/>
  <c r="A94" i="1"/>
  <c r="B94" i="1"/>
  <c r="C94" i="1"/>
  <c r="D94" i="1"/>
  <c r="A95" i="1"/>
  <c r="B95" i="1"/>
  <c r="C95" i="1"/>
  <c r="D95" i="1"/>
  <c r="A96" i="1"/>
  <c r="B96" i="1"/>
  <c r="C96" i="1"/>
  <c r="D96" i="1"/>
  <c r="A97" i="1"/>
  <c r="B97" i="1"/>
  <c r="C97" i="1"/>
  <c r="D97" i="1"/>
  <c r="A98" i="1"/>
  <c r="B98" i="1"/>
  <c r="C98" i="1"/>
  <c r="D98" i="1"/>
  <c r="A99" i="1"/>
  <c r="B99" i="1"/>
  <c r="C99" i="1"/>
  <c r="D99" i="1"/>
  <c r="A100" i="1"/>
  <c r="B100" i="1"/>
  <c r="C100" i="1"/>
  <c r="D100" i="1"/>
  <c r="A101" i="1"/>
  <c r="B101" i="1"/>
  <c r="C101" i="1"/>
  <c r="D101" i="1"/>
  <c r="A102" i="1"/>
  <c r="B102" i="1"/>
  <c r="C102" i="1"/>
  <c r="D102" i="1"/>
  <c r="A103" i="1"/>
  <c r="B103" i="1"/>
  <c r="C103" i="1"/>
  <c r="D103" i="1"/>
  <c r="A104" i="1"/>
  <c r="B104" i="1"/>
  <c r="C104" i="1"/>
  <c r="D104" i="1"/>
  <c r="A105" i="1"/>
  <c r="B105" i="1"/>
  <c r="C105" i="1"/>
  <c r="D105" i="1"/>
  <c r="A106" i="1"/>
  <c r="B106" i="1"/>
  <c r="C106" i="1"/>
  <c r="D106" i="1"/>
  <c r="B8" i="1"/>
  <c r="C8" i="1"/>
  <c r="D8" i="1"/>
  <c r="A8" i="1"/>
  <c r="B4" i="1"/>
  <c r="C4" i="1"/>
  <c r="D4" i="1"/>
  <c r="A4" i="1"/>
  <c r="E55" i="1" l="1"/>
  <c r="E51" i="1"/>
  <c r="E47" i="1"/>
  <c r="E43" i="1"/>
  <c r="E39" i="1"/>
  <c r="E35" i="1"/>
  <c r="E31" i="1"/>
  <c r="E27" i="1"/>
  <c r="E23" i="1"/>
  <c r="E19" i="1"/>
  <c r="E15" i="1"/>
  <c r="E103" i="1"/>
  <c r="E99" i="1"/>
  <c r="E91" i="1"/>
  <c r="E87" i="1"/>
  <c r="E83" i="1"/>
  <c r="E79" i="1"/>
  <c r="E75" i="1"/>
  <c r="E71" i="1"/>
  <c r="E67" i="1"/>
  <c r="E63" i="1"/>
  <c r="E59" i="1"/>
  <c r="E8" i="1"/>
  <c r="E95" i="1"/>
  <c r="E106" i="1"/>
  <c r="E105" i="1"/>
  <c r="E104" i="1"/>
  <c r="E102" i="1"/>
  <c r="E101" i="1"/>
  <c r="E100" i="1"/>
  <c r="E98" i="1"/>
  <c r="E97" i="1"/>
  <c r="E96" i="1"/>
  <c r="E94" i="1"/>
  <c r="E93" i="1"/>
  <c r="E92" i="1"/>
  <c r="E90" i="1"/>
  <c r="E89" i="1"/>
  <c r="E88" i="1"/>
  <c r="E86" i="1"/>
  <c r="E85" i="1"/>
  <c r="E84" i="1"/>
  <c r="E82" i="1"/>
  <c r="E81" i="1"/>
  <c r="E80" i="1"/>
  <c r="E78" i="1"/>
  <c r="E77" i="1"/>
  <c r="E76" i="1"/>
  <c r="E74" i="1"/>
  <c r="E73" i="1"/>
  <c r="E72" i="1"/>
  <c r="E70" i="1"/>
  <c r="E69" i="1"/>
  <c r="E68" i="1"/>
  <c r="E66" i="1"/>
  <c r="E65" i="1"/>
  <c r="E64" i="1"/>
  <c r="E62" i="1"/>
  <c r="E61" i="1"/>
  <c r="E60" i="1"/>
  <c r="E58" i="1"/>
  <c r="E57" i="1"/>
  <c r="E56" i="1"/>
  <c r="E54" i="1"/>
  <c r="E53" i="1"/>
  <c r="E52" i="1"/>
  <c r="E50" i="1"/>
  <c r="E49" i="1"/>
  <c r="E48" i="1"/>
  <c r="E46" i="1"/>
  <c r="E45" i="1"/>
  <c r="E44" i="1"/>
  <c r="E42" i="1"/>
  <c r="E41" i="1"/>
  <c r="E40" i="1"/>
  <c r="E38" i="1"/>
  <c r="E37" i="1"/>
  <c r="E36" i="1"/>
  <c r="E34" i="1"/>
  <c r="E33" i="1"/>
  <c r="E32" i="1"/>
  <c r="E30" i="1"/>
  <c r="E29" i="1"/>
  <c r="E28" i="1"/>
  <c r="E26" i="1"/>
  <c r="E25" i="1"/>
  <c r="E24" i="1"/>
  <c r="E22" i="1"/>
  <c r="E21" i="1"/>
  <c r="E20" i="1"/>
  <c r="E18" i="1"/>
  <c r="E17" i="1"/>
  <c r="E16" i="1"/>
  <c r="E14" i="1"/>
  <c r="E13" i="1"/>
  <c r="E12" i="1"/>
  <c r="E11" i="1"/>
  <c r="E10" i="1"/>
  <c r="E9" i="1"/>
  <c r="E2" i="1" l="1"/>
</calcChain>
</file>

<file path=xl/sharedStrings.xml><?xml version="1.0" encoding="utf-8"?>
<sst xmlns="http://schemas.openxmlformats.org/spreadsheetml/2006/main" count="114" uniqueCount="114">
  <si>
    <t>Aberdeen, Scotland</t>
  </si>
  <si>
    <t>Adelaide, Australia</t>
  </si>
  <si>
    <t>Algiers, Algeria</t>
  </si>
  <si>
    <t>Amsterdam, Netherlands</t>
  </si>
  <si>
    <t>Ankara, Turkey</t>
  </si>
  <si>
    <t>Asunción, Paraguay</t>
  </si>
  <si>
    <t>Athens, Greece</t>
  </si>
  <si>
    <t>Auckland, New Zealand</t>
  </si>
  <si>
    <t>Bangkok, Thailand</t>
  </si>
  <si>
    <t>Barcelona, Spain</t>
  </si>
  <si>
    <t>Beijing, China</t>
  </si>
  <si>
    <t>Belém, Brazil</t>
  </si>
  <si>
    <t>Belfast, Northern Ireland</t>
  </si>
  <si>
    <t>Belgrade, Serbia</t>
  </si>
  <si>
    <t>Berlin, Germany</t>
  </si>
  <si>
    <t>Birmingham, England</t>
  </si>
  <si>
    <t>Bogotá, Colombia</t>
  </si>
  <si>
    <t>Bombay, India</t>
  </si>
  <si>
    <t>Bordeaux, France</t>
  </si>
  <si>
    <t>Bremen, Germany</t>
  </si>
  <si>
    <t>Brisbane, Australia</t>
  </si>
  <si>
    <t>Bristol, England</t>
  </si>
  <si>
    <t>Brussels, Belgium</t>
  </si>
  <si>
    <t>Bucharest, Romania</t>
  </si>
  <si>
    <t>Budapest, Hungary</t>
  </si>
  <si>
    <t>Buenos Aires, Argentina</t>
  </si>
  <si>
    <t>Cairo, Egypt</t>
  </si>
  <si>
    <t>Calcutta, India</t>
  </si>
  <si>
    <t>Canton, China</t>
  </si>
  <si>
    <t>Cape Town, South Africa</t>
  </si>
  <si>
    <t>Caracas, Venezuela</t>
  </si>
  <si>
    <t>Cayenne, French Guiana</t>
  </si>
  <si>
    <t>Chihuahua, Mexico</t>
  </si>
  <si>
    <t>Chongqing, China</t>
  </si>
  <si>
    <t>Copenhagen, Denmark</t>
  </si>
  <si>
    <t>Córdoba, Argentina</t>
  </si>
  <si>
    <t>Dakar, Senegal</t>
  </si>
  <si>
    <t>Darwin, Australia</t>
  </si>
  <si>
    <t>Djibouti, Djibouti</t>
  </si>
  <si>
    <t>Dublin, Ireland</t>
  </si>
  <si>
    <t>Durban, South Africa</t>
  </si>
  <si>
    <t>Edinburgh, Scotland</t>
  </si>
  <si>
    <t>Frankfurt, Germany</t>
  </si>
  <si>
    <t>Georgetown, Guyana</t>
  </si>
  <si>
    <t>Glasgow, Scotland</t>
  </si>
  <si>
    <t>Guatemala City, Guatemala</t>
  </si>
  <si>
    <t>Guayaquil, Ecuador</t>
  </si>
  <si>
    <t>Hamburg, Germany</t>
  </si>
  <si>
    <t>Hammerfest, Norway</t>
  </si>
  <si>
    <t>Havana, Cuba</t>
  </si>
  <si>
    <t>Helsinki, Finland</t>
  </si>
  <si>
    <t>Hobart, Tasmania</t>
  </si>
  <si>
    <t>Hong Kong, China</t>
  </si>
  <si>
    <t>Iquique, Chile</t>
  </si>
  <si>
    <t>Irkutsk, Russia</t>
  </si>
  <si>
    <t>Jakarta, Indonesia</t>
  </si>
  <si>
    <t>Johannesburg, South Africa</t>
  </si>
  <si>
    <t>Kingston, Jamaica</t>
  </si>
  <si>
    <t>Kinshasa, Congo</t>
  </si>
  <si>
    <t>Kuala Lumpur, Malaysia</t>
  </si>
  <si>
    <t>La Paz, Bolivia</t>
  </si>
  <si>
    <t>Leeds, England</t>
  </si>
  <si>
    <t>Lima, Peru</t>
  </si>
  <si>
    <t>Lisbon, Portugal</t>
  </si>
  <si>
    <t>Liverpool, England</t>
  </si>
  <si>
    <t>London, England</t>
  </si>
  <si>
    <t>Lyons, France</t>
  </si>
  <si>
    <t>Madrid, Spain</t>
  </si>
  <si>
    <t>Manchester, England</t>
  </si>
  <si>
    <t>Manila, Philippines</t>
  </si>
  <si>
    <t>Marseilles, France</t>
  </si>
  <si>
    <t>Mazatlán, Mexico</t>
  </si>
  <si>
    <t>Mecca, Saudi Arabia</t>
  </si>
  <si>
    <t>Melbourne, Australia</t>
  </si>
  <si>
    <t>Mexico City, Mexico</t>
  </si>
  <si>
    <t>Milan, Italy</t>
  </si>
  <si>
    <t>Montevideo, Uruguay</t>
  </si>
  <si>
    <t>Moscow, Russia</t>
  </si>
  <si>
    <t>Munich, Germany</t>
  </si>
  <si>
    <t>Nagasaki, Japan</t>
  </si>
  <si>
    <t>Nagoya, Japan</t>
  </si>
  <si>
    <t>Nairobi, Kenya</t>
  </si>
  <si>
    <t>Nanjing (Nanking), China</t>
  </si>
  <si>
    <t>Naples, Italy</t>
  </si>
  <si>
    <t>New Delhi, India</t>
  </si>
  <si>
    <t>Newcastle-on-Tyne, England</t>
  </si>
  <si>
    <t>Odessa, Ukraine</t>
  </si>
  <si>
    <t>Osaka, Japan</t>
  </si>
  <si>
    <t>Oslo, Norway</t>
  </si>
  <si>
    <t>Panama City, Panama</t>
  </si>
  <si>
    <t>Paramaribo, Suriname</t>
  </si>
  <si>
    <t>Paris, France</t>
  </si>
  <si>
    <t>Perth, Australia</t>
  </si>
  <si>
    <t>Plymouth, England</t>
  </si>
  <si>
    <t>Port Moresby, Papua New Guinea</t>
  </si>
  <si>
    <t>Prague, Czech Republic</t>
  </si>
  <si>
    <t>Rangoon, Myanmar</t>
  </si>
  <si>
    <t>Reykjavík, Iceland</t>
  </si>
  <si>
    <t>Rio de Janeiro, Brazil</t>
  </si>
  <si>
    <t>Rome, Italy</t>
  </si>
  <si>
    <t>Shipments</t>
  </si>
  <si>
    <t>Locate 4 Warehouses</t>
  </si>
  <si>
    <t>Min distance shipments travel</t>
  </si>
  <si>
    <t>Warehouse 1</t>
  </si>
  <si>
    <t>Warehouse 2</t>
  </si>
  <si>
    <t>Warehouse 3</t>
  </si>
  <si>
    <t>Warehouse 4</t>
  </si>
  <si>
    <t>Code</t>
  </si>
  <si>
    <t>Distance to Warehouse 1</t>
  </si>
  <si>
    <t>Distance to Warehouse 2</t>
  </si>
  <si>
    <t>Distance to Warehouse 3</t>
  </si>
  <si>
    <t>Distance to Warehouse 4</t>
  </si>
  <si>
    <t>Distance shipments travel</t>
  </si>
  <si>
    <t>Total  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</si>
</sst>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06"/>
  <sheetViews>
    <sheetView tabSelected="1" workbookViewId="0">
      <selection activeCell="C35" sqref="C35"/>
    </sheetView>
  </sheetViews>
  <sheetFormatPr defaultRowHeight="14.5" x14ac:dyDescent="0.35"/>
  <cols>
    <col min="1" max="1" width="17.81640625" customWidth="1"/>
    <col min="2" max="2" width="13.1796875" customWidth="1"/>
    <col min="3" max="3" width="17.7265625" customWidth="1"/>
    <col min="4" max="4" width="15.453125" customWidth="1"/>
    <col min="5" max="5" width="10.453125" customWidth="1"/>
    <col min="8" max="8" width="23" customWidth="1"/>
  </cols>
  <sheetData>
    <row r="1" spans="1:109" x14ac:dyDescent="0.35">
      <c r="E1" t="s">
        <v>113</v>
      </c>
      <c r="H1" t="s">
        <v>101</v>
      </c>
    </row>
    <row r="2" spans="1:109" x14ac:dyDescent="0.35">
      <c r="E2" s="3">
        <f>SUM(E8:E106)</f>
        <v>1259431.1470392086</v>
      </c>
      <c r="H2" t="s">
        <v>102</v>
      </c>
    </row>
    <row r="4" spans="1:109" x14ac:dyDescent="0.35">
      <c r="A4" t="str">
        <f>VLOOKUP(A6,$F$7:$H$106,3)</f>
        <v>Nagoya, Japan</v>
      </c>
      <c r="B4" t="str">
        <f t="shared" ref="B4:D4" si="0">VLOOKUP(B6,$F$7:$H$106,3)</f>
        <v>La Paz, Bolivia</v>
      </c>
      <c r="C4" t="str">
        <f t="shared" si="0"/>
        <v>Rangoon, Myanmar</v>
      </c>
      <c r="D4" t="str">
        <f t="shared" si="0"/>
        <v>Frankfurt, Germany</v>
      </c>
    </row>
    <row r="5" spans="1:109" x14ac:dyDescent="0.35">
      <c r="A5" t="s">
        <v>103</v>
      </c>
      <c r="B5" t="s">
        <v>104</v>
      </c>
      <c r="C5" t="s">
        <v>105</v>
      </c>
      <c r="D5" t="s">
        <v>106</v>
      </c>
    </row>
    <row r="6" spans="1:109" x14ac:dyDescent="0.35">
      <c r="A6" s="2">
        <v>81</v>
      </c>
      <c r="B6" s="2">
        <v>61</v>
      </c>
      <c r="C6" s="2">
        <v>97</v>
      </c>
      <c r="D6" s="2">
        <v>43</v>
      </c>
      <c r="F6" t="s">
        <v>107</v>
      </c>
      <c r="G6" t="s">
        <v>100</v>
      </c>
      <c r="J6">
        <v>1</v>
      </c>
      <c r="K6">
        <v>2</v>
      </c>
      <c r="L6">
        <v>3</v>
      </c>
      <c r="M6">
        <v>4</v>
      </c>
      <c r="N6">
        <v>5</v>
      </c>
      <c r="O6">
        <v>6</v>
      </c>
      <c r="P6">
        <v>7</v>
      </c>
      <c r="Q6">
        <v>8</v>
      </c>
      <c r="R6">
        <v>9</v>
      </c>
      <c r="S6">
        <v>10</v>
      </c>
      <c r="T6">
        <v>11</v>
      </c>
      <c r="U6">
        <v>12</v>
      </c>
      <c r="V6">
        <v>13</v>
      </c>
      <c r="W6">
        <v>14</v>
      </c>
      <c r="X6">
        <v>15</v>
      </c>
      <c r="Y6">
        <v>16</v>
      </c>
      <c r="Z6">
        <v>17</v>
      </c>
      <c r="AA6">
        <v>18</v>
      </c>
      <c r="AB6">
        <v>19</v>
      </c>
      <c r="AC6">
        <v>20</v>
      </c>
      <c r="AD6">
        <v>21</v>
      </c>
      <c r="AE6">
        <v>22</v>
      </c>
      <c r="AF6">
        <v>23</v>
      </c>
      <c r="AG6">
        <v>24</v>
      </c>
      <c r="AH6">
        <v>25</v>
      </c>
      <c r="AI6">
        <v>26</v>
      </c>
      <c r="AJ6">
        <v>27</v>
      </c>
      <c r="AK6">
        <v>28</v>
      </c>
      <c r="AL6">
        <v>29</v>
      </c>
      <c r="AM6">
        <v>30</v>
      </c>
      <c r="AN6">
        <v>31</v>
      </c>
      <c r="AO6">
        <v>32</v>
      </c>
      <c r="AP6">
        <v>33</v>
      </c>
      <c r="AQ6">
        <v>34</v>
      </c>
      <c r="AR6">
        <v>35</v>
      </c>
      <c r="AS6">
        <v>36</v>
      </c>
      <c r="AT6">
        <v>37</v>
      </c>
      <c r="AU6">
        <v>38</v>
      </c>
      <c r="AV6">
        <v>39</v>
      </c>
      <c r="AW6">
        <v>40</v>
      </c>
      <c r="AX6">
        <v>41</v>
      </c>
      <c r="AY6">
        <v>42</v>
      </c>
      <c r="AZ6">
        <v>43</v>
      </c>
      <c r="BA6">
        <v>44</v>
      </c>
      <c r="BB6">
        <v>45</v>
      </c>
      <c r="BC6">
        <v>46</v>
      </c>
      <c r="BD6">
        <v>47</v>
      </c>
      <c r="BE6">
        <v>48</v>
      </c>
      <c r="BF6">
        <v>49</v>
      </c>
      <c r="BG6">
        <v>50</v>
      </c>
      <c r="BH6">
        <v>51</v>
      </c>
      <c r="BI6">
        <v>52</v>
      </c>
      <c r="BJ6">
        <v>53</v>
      </c>
      <c r="BK6">
        <v>54</v>
      </c>
      <c r="BL6">
        <v>55</v>
      </c>
      <c r="BM6">
        <v>56</v>
      </c>
      <c r="BN6">
        <v>57</v>
      </c>
      <c r="BO6">
        <v>58</v>
      </c>
      <c r="BP6">
        <v>59</v>
      </c>
      <c r="BQ6">
        <v>60</v>
      </c>
      <c r="BR6">
        <v>61</v>
      </c>
      <c r="BS6">
        <v>62</v>
      </c>
      <c r="BT6">
        <v>63</v>
      </c>
      <c r="BU6">
        <v>64</v>
      </c>
      <c r="BV6">
        <v>65</v>
      </c>
      <c r="BW6">
        <v>66</v>
      </c>
      <c r="BX6">
        <v>67</v>
      </c>
      <c r="BY6">
        <v>68</v>
      </c>
      <c r="BZ6">
        <v>69</v>
      </c>
      <c r="CA6">
        <v>70</v>
      </c>
      <c r="CB6">
        <v>71</v>
      </c>
      <c r="CC6">
        <v>72</v>
      </c>
      <c r="CD6">
        <v>73</v>
      </c>
      <c r="CE6">
        <v>74</v>
      </c>
      <c r="CF6">
        <v>75</v>
      </c>
      <c r="CG6">
        <v>76</v>
      </c>
      <c r="CH6">
        <v>77</v>
      </c>
      <c r="CI6">
        <v>78</v>
      </c>
      <c r="CJ6">
        <v>79</v>
      </c>
      <c r="CK6">
        <v>80</v>
      </c>
      <c r="CL6">
        <v>81</v>
      </c>
      <c r="CM6">
        <v>82</v>
      </c>
      <c r="CN6">
        <v>83</v>
      </c>
      <c r="CO6">
        <v>84</v>
      </c>
      <c r="CP6">
        <v>85</v>
      </c>
      <c r="CQ6">
        <v>86</v>
      </c>
      <c r="CR6">
        <v>87</v>
      </c>
      <c r="CS6">
        <v>88</v>
      </c>
      <c r="CT6">
        <v>89</v>
      </c>
      <c r="CU6">
        <v>90</v>
      </c>
      <c r="CV6">
        <v>91</v>
      </c>
      <c r="CW6">
        <v>92</v>
      </c>
      <c r="CX6">
        <v>93</v>
      </c>
      <c r="CY6">
        <v>94</v>
      </c>
      <c r="CZ6">
        <v>95</v>
      </c>
      <c r="DA6">
        <v>96</v>
      </c>
      <c r="DB6">
        <v>97</v>
      </c>
      <c r="DC6">
        <v>98</v>
      </c>
      <c r="DD6">
        <v>99</v>
      </c>
      <c r="DE6">
        <v>100</v>
      </c>
    </row>
    <row r="7" spans="1:109" ht="43.5" x14ac:dyDescent="0.35">
      <c r="A7" s="1" t="s">
        <v>108</v>
      </c>
      <c r="B7" s="1" t="s">
        <v>109</v>
      </c>
      <c r="C7" s="1" t="s">
        <v>110</v>
      </c>
      <c r="D7" s="1" t="s">
        <v>111</v>
      </c>
      <c r="E7" s="1" t="s">
        <v>112</v>
      </c>
      <c r="F7">
        <v>1</v>
      </c>
      <c r="G7">
        <v>20</v>
      </c>
      <c r="H7" t="s">
        <v>0</v>
      </c>
      <c r="I7">
        <v>1</v>
      </c>
      <c r="J7">
        <v>0</v>
      </c>
      <c r="K7">
        <v>5736.0229533707407</v>
      </c>
      <c r="L7">
        <v>1470.94501292982</v>
      </c>
      <c r="M7">
        <v>421.17926239189029</v>
      </c>
      <c r="N7">
        <v>1972.2906025784189</v>
      </c>
      <c r="O7">
        <v>3485.3320308783277</v>
      </c>
      <c r="P7">
        <v>1797.036589989789</v>
      </c>
      <c r="Q7">
        <v>6013.3062321314355</v>
      </c>
      <c r="R7">
        <v>5914.343957781537</v>
      </c>
      <c r="S7">
        <v>1120.9839993937462</v>
      </c>
      <c r="T7">
        <v>4896.1484154363779</v>
      </c>
      <c r="U7">
        <v>4624.7977442815672</v>
      </c>
      <c r="V7">
        <v>238.42234800314992</v>
      </c>
      <c r="W7">
        <v>1310.2363590393616</v>
      </c>
      <c r="X7">
        <v>692.55385038803433</v>
      </c>
      <c r="Y7">
        <v>348.15130643166754</v>
      </c>
      <c r="Z7">
        <v>5320.0128016498456</v>
      </c>
      <c r="AA7">
        <v>4529.1784317854772</v>
      </c>
      <c r="AB7">
        <v>903.37079169800631</v>
      </c>
      <c r="AC7">
        <v>482.92452107752644</v>
      </c>
      <c r="AD7">
        <v>6459.2651919213004</v>
      </c>
      <c r="AE7">
        <v>415.00424114856236</v>
      </c>
      <c r="AF7">
        <v>542.9840077830753</v>
      </c>
      <c r="AG7">
        <v>1507.5782451531691</v>
      </c>
      <c r="AH7">
        <v>1122.7399355751365</v>
      </c>
      <c r="AI7">
        <v>3031.1995086421348</v>
      </c>
      <c r="AJ7">
        <v>2450.0007931209643</v>
      </c>
      <c r="AK7">
        <v>4958.5545459591194</v>
      </c>
      <c r="AL7">
        <v>5765.0465244795287</v>
      </c>
      <c r="AM7">
        <v>1910.7715191561711</v>
      </c>
      <c r="AN7">
        <v>4713.1884236786445</v>
      </c>
      <c r="AO7">
        <v>4560.7058221534571</v>
      </c>
      <c r="AP7">
        <v>5111.1404692159267</v>
      </c>
      <c r="AQ7">
        <v>5185.1930101264752</v>
      </c>
      <c r="AR7">
        <v>557.78142776836012</v>
      </c>
      <c r="AS7">
        <v>3415.0714989372714</v>
      </c>
      <c r="AT7">
        <v>3077.4031773355373</v>
      </c>
      <c r="AU7">
        <v>6950.7830892129368</v>
      </c>
      <c r="AV7">
        <v>3973.5120419702348</v>
      </c>
      <c r="AW7">
        <v>318.82473009601944</v>
      </c>
      <c r="AX7">
        <v>2479.5697443229178</v>
      </c>
      <c r="AY7">
        <v>143.6360134617932</v>
      </c>
      <c r="AZ7">
        <v>634.0735094950478</v>
      </c>
      <c r="BA7">
        <v>4634.9735009996648</v>
      </c>
      <c r="BB7">
        <v>158.47838232118352</v>
      </c>
      <c r="BC7">
        <v>5340.5868080285263</v>
      </c>
      <c r="BD7">
        <v>5621.5006711288661</v>
      </c>
      <c r="BE7">
        <v>549.52817301260029</v>
      </c>
      <c r="BF7">
        <v>1167.5141317978571</v>
      </c>
      <c r="BG7">
        <v>4530.2083069317896</v>
      </c>
      <c r="BH7">
        <v>990.17239647598694</v>
      </c>
      <c r="BI7">
        <v>5369.379524967967</v>
      </c>
      <c r="BJ7">
        <v>5856.7589796342218</v>
      </c>
      <c r="BK7">
        <v>4247.4575325835513</v>
      </c>
      <c r="BL7">
        <v>3828.9236315513931</v>
      </c>
      <c r="BM7">
        <v>6541.3142634701599</v>
      </c>
      <c r="BN7">
        <v>2605.2715164015954</v>
      </c>
      <c r="BO7">
        <v>4642.6682439471551</v>
      </c>
      <c r="BP7">
        <v>3782.400437803522</v>
      </c>
      <c r="BQ7">
        <v>6536.3082038377988</v>
      </c>
      <c r="BR7">
        <v>4401.3596857633584</v>
      </c>
      <c r="BS7">
        <v>279.49125289021134</v>
      </c>
      <c r="BT7">
        <v>4966.5642298199955</v>
      </c>
      <c r="BU7">
        <v>1352.5810742870531</v>
      </c>
      <c r="BV7">
        <v>279.49125289021134</v>
      </c>
      <c r="BW7">
        <v>422.84651453226854</v>
      </c>
      <c r="BX7">
        <v>869.30577398512469</v>
      </c>
      <c r="BY7">
        <v>1176.7063656106011</v>
      </c>
      <c r="BZ7">
        <v>276.66949409904362</v>
      </c>
      <c r="CA7">
        <v>6531.1105998862722</v>
      </c>
      <c r="CB7">
        <v>1015.8397195355354</v>
      </c>
      <c r="CC7">
        <v>5401.1445450588253</v>
      </c>
      <c r="CD7">
        <v>3238.4007444221752</v>
      </c>
      <c r="CE7">
        <v>5651.9249508553294</v>
      </c>
      <c r="CF7">
        <v>5385.4352303915102</v>
      </c>
      <c r="CG7">
        <v>955.54569449764529</v>
      </c>
      <c r="CH7">
        <v>2956.5756627209585</v>
      </c>
      <c r="CI7">
        <v>1494.0537787256333</v>
      </c>
      <c r="CJ7">
        <v>826.18196899015572</v>
      </c>
      <c r="CK7">
        <v>5662.7856112464542</v>
      </c>
      <c r="CL7">
        <v>5630.3951811707038</v>
      </c>
      <c r="CM7">
        <v>4402.9479256991999</v>
      </c>
      <c r="CN7">
        <v>5372.4524801524085</v>
      </c>
      <c r="CO7">
        <v>1378.1259773481729</v>
      </c>
      <c r="CP7">
        <v>4216.1288527154593</v>
      </c>
      <c r="CQ7">
        <v>211.1619072915372</v>
      </c>
      <c r="CR7">
        <v>1553.5876449342848</v>
      </c>
      <c r="CS7">
        <v>5673.4076914527132</v>
      </c>
      <c r="CT7">
        <v>460.34201658970875</v>
      </c>
      <c r="CU7">
        <v>5272.5471568977055</v>
      </c>
      <c r="CV7">
        <v>4595.867900646027</v>
      </c>
      <c r="CW7">
        <v>644.60689906077994</v>
      </c>
      <c r="CX7">
        <v>5346.0020970761334</v>
      </c>
      <c r="CY7">
        <v>491.05789527405591</v>
      </c>
      <c r="CZ7">
        <v>7557.4263676725941</v>
      </c>
      <c r="DA7">
        <v>813.90518988719498</v>
      </c>
      <c r="DB7">
        <v>5595.0475604682806</v>
      </c>
      <c r="DC7">
        <v>803.0660174305865</v>
      </c>
      <c r="DD7">
        <v>3178.2449954178396</v>
      </c>
      <c r="DE7">
        <v>1270.4693480872004</v>
      </c>
    </row>
    <row r="8" spans="1:109" x14ac:dyDescent="0.35">
      <c r="A8">
        <f>INDEX(distances,A$6,$I7)</f>
        <v>5630.3951811707038</v>
      </c>
      <c r="B8">
        <f>INDEX(distances,B$6,$I7)</f>
        <v>4401.3596857633584</v>
      </c>
      <c r="C8">
        <f>INDEX(distances,C$6,$I7)</f>
        <v>5595.0475604682806</v>
      </c>
      <c r="D8">
        <f>INDEX(distances,D$6,$I7)</f>
        <v>634.0735094950478</v>
      </c>
      <c r="E8">
        <f>MIN(A8:D8)*G7</f>
        <v>12681.470189900956</v>
      </c>
      <c r="F8">
        <v>2</v>
      </c>
      <c r="G8">
        <v>18</v>
      </c>
      <c r="H8" t="s">
        <v>1</v>
      </c>
      <c r="I8">
        <v>2</v>
      </c>
      <c r="J8">
        <v>5736.0229533707407</v>
      </c>
      <c r="K8">
        <v>0</v>
      </c>
      <c r="L8">
        <v>6804.036938580899</v>
      </c>
      <c r="M8">
        <v>5883.4614211322996</v>
      </c>
      <c r="N8">
        <v>5530.6756710635336</v>
      </c>
      <c r="O8">
        <v>8251.9164183489611</v>
      </c>
      <c r="P8">
        <v>6000.1806111756832</v>
      </c>
      <c r="Q8">
        <v>2032.8455766852637</v>
      </c>
      <c r="R8">
        <v>2789.4701502983903</v>
      </c>
      <c r="S8">
        <v>6555.2281346014979</v>
      </c>
      <c r="T8">
        <v>1267.5919386413107</v>
      </c>
      <c r="U8">
        <v>9998.0752599282096</v>
      </c>
      <c r="V8">
        <v>5974.3403255117537</v>
      </c>
      <c r="W8">
        <v>5794.3352794144284</v>
      </c>
      <c r="X8">
        <v>5636.8088351489851</v>
      </c>
      <c r="Y8">
        <v>6005.2397554898998</v>
      </c>
      <c r="Z8">
        <v>9094.0550262818269</v>
      </c>
      <c r="AA8">
        <v>4145.9953409308946</v>
      </c>
      <c r="AB8">
        <v>6442.0838664574658</v>
      </c>
      <c r="AC8">
        <v>5724.8488117887591</v>
      </c>
      <c r="AD8">
        <v>1015.0636843770802</v>
      </c>
      <c r="AE8">
        <v>6086.7061374619034</v>
      </c>
      <c r="AF8">
        <v>5994.3425385412129</v>
      </c>
      <c r="AG8">
        <v>5567.9747400542365</v>
      </c>
      <c r="AH8">
        <v>5689.0008544813109</v>
      </c>
      <c r="AI8">
        <v>7633.5872748058937</v>
      </c>
      <c r="AJ8">
        <v>5948.687071543718</v>
      </c>
      <c r="AK8">
        <v>3132.3100878185965</v>
      </c>
      <c r="AL8">
        <v>1693.0110155194066</v>
      </c>
      <c r="AM8">
        <v>6395.8695678301074</v>
      </c>
      <c r="AN8">
        <v>8992.0643936565575</v>
      </c>
      <c r="AO8">
        <v>9741.9208752362811</v>
      </c>
      <c r="AP8">
        <v>6456.4872432707543</v>
      </c>
      <c r="AQ8">
        <v>1910.627957465792</v>
      </c>
      <c r="AR8">
        <v>5513.6077967690071</v>
      </c>
      <c r="AS8">
        <v>7730.8077899485561</v>
      </c>
      <c r="AT8">
        <v>8744.4555828944467</v>
      </c>
      <c r="AU8">
        <v>1603.1060985065424</v>
      </c>
      <c r="AV8">
        <v>6083.272804976732</v>
      </c>
      <c r="AW8">
        <v>6054.8008355845332</v>
      </c>
      <c r="AX8">
        <v>6038.5917865765286</v>
      </c>
      <c r="AY8">
        <v>5873.8087912960073</v>
      </c>
      <c r="AZ8">
        <v>5884.5098140407217</v>
      </c>
      <c r="BA8">
        <v>9491.9575064103228</v>
      </c>
      <c r="BB8">
        <v>5894.3592561829919</v>
      </c>
      <c r="BC8">
        <v>7868.7864053810881</v>
      </c>
      <c r="BD8">
        <v>8988.6233016601527</v>
      </c>
      <c r="BE8">
        <v>5670.7349749035611</v>
      </c>
      <c r="BF8">
        <v>4569.8179707964919</v>
      </c>
      <c r="BG8">
        <v>7710.4592209329958</v>
      </c>
      <c r="BH8">
        <v>4924.5343230142807</v>
      </c>
      <c r="BI8">
        <v>738.5927554602722</v>
      </c>
      <c r="BJ8">
        <v>1677.9791933659039</v>
      </c>
      <c r="BK8">
        <v>8284.534889280314</v>
      </c>
      <c r="BL8">
        <v>2092.6227440677503</v>
      </c>
      <c r="BM8">
        <v>2817.9702629685912</v>
      </c>
      <c r="BN8">
        <v>6263.5731346947414</v>
      </c>
      <c r="BO8">
        <v>8271.6833152429372</v>
      </c>
      <c r="BP8">
        <v>7905.4170851786748</v>
      </c>
      <c r="BQ8">
        <v>3204.7788101633691</v>
      </c>
      <c r="BR8">
        <v>8590.838346250619</v>
      </c>
      <c r="BS8">
        <v>5947.2463013176402</v>
      </c>
      <c r="BT8">
        <v>8523.5196889387516</v>
      </c>
      <c r="BU8">
        <v>7037.7031141667394</v>
      </c>
      <c r="BV8">
        <v>5991.7013213442051</v>
      </c>
      <c r="BW8">
        <v>6039.3185479864233</v>
      </c>
      <c r="BX8">
        <v>6271.8789344735542</v>
      </c>
      <c r="BY8">
        <v>6758.1393131313862</v>
      </c>
      <c r="BZ8">
        <v>5969.7090072172114</v>
      </c>
      <c r="CA8">
        <v>1784.489675233549</v>
      </c>
      <c r="CB8">
        <v>6352.4602693231327</v>
      </c>
      <c r="CC8">
        <v>6685.9815479543831</v>
      </c>
      <c r="CD8">
        <v>5910.3859852719997</v>
      </c>
      <c r="CE8">
        <v>396.3664794886302</v>
      </c>
      <c r="CF8">
        <v>7205.4640048950114</v>
      </c>
      <c r="CG8">
        <v>6120.0734072307514</v>
      </c>
      <c r="CH8">
        <v>7659.8668439617386</v>
      </c>
      <c r="CI8">
        <v>4734.4310618937925</v>
      </c>
      <c r="CJ8">
        <v>5900.8727542623092</v>
      </c>
      <c r="CK8">
        <v>539.88198579757795</v>
      </c>
      <c r="CL8">
        <v>133.34209446082994</v>
      </c>
      <c r="CM8">
        <v>6872.2455171757738</v>
      </c>
      <c r="CN8">
        <v>1166.5091354932197</v>
      </c>
      <c r="CO8">
        <v>6207.9840228584453</v>
      </c>
      <c r="CP8">
        <v>3587.931834544293</v>
      </c>
      <c r="CQ8">
        <v>5889.2780505910778</v>
      </c>
      <c r="CR8">
        <v>5328.5881708416791</v>
      </c>
      <c r="CS8">
        <v>172.02093310048102</v>
      </c>
      <c r="CT8">
        <v>5360.4600006185228</v>
      </c>
      <c r="CU8">
        <v>8666.548407532413</v>
      </c>
      <c r="CV8">
        <v>9621.9450629310704</v>
      </c>
      <c r="CW8">
        <v>6159.5993973523473</v>
      </c>
      <c r="CX8">
        <v>1354.7242589049206</v>
      </c>
      <c r="CY8">
        <v>6191.6201409716296</v>
      </c>
      <c r="CZ8">
        <v>1821.4243860989218</v>
      </c>
      <c r="DA8">
        <v>5706.9130521847264</v>
      </c>
      <c r="DB8">
        <v>2885.9188842371032</v>
      </c>
      <c r="DC8">
        <v>5574.9513664148617</v>
      </c>
      <c r="DD8">
        <v>8576.1992341939131</v>
      </c>
      <c r="DE8">
        <v>6228.6460592460789</v>
      </c>
    </row>
    <row r="9" spans="1:109" x14ac:dyDescent="0.35">
      <c r="A9">
        <f>INDEX(distances,A$6,$I8)</f>
        <v>133.34209446082994</v>
      </c>
      <c r="B9">
        <f>INDEX(distances,B$6,$I8)</f>
        <v>8590.838346250619</v>
      </c>
      <c r="C9">
        <f>INDEX(distances,C$6,$I8)</f>
        <v>2885.9188842371032</v>
      </c>
      <c r="D9">
        <f>INDEX(distances,D$6,$I8)</f>
        <v>5884.5098140407217</v>
      </c>
      <c r="E9">
        <f t="shared" ref="E9:E72" si="1">MIN(A9:D9)*G8</f>
        <v>2400.1577002949389</v>
      </c>
      <c r="F9">
        <v>3</v>
      </c>
      <c r="G9">
        <v>11</v>
      </c>
      <c r="H9" t="s">
        <v>2</v>
      </c>
      <c r="I9">
        <v>3</v>
      </c>
      <c r="J9">
        <v>1470.94501292982</v>
      </c>
      <c r="K9">
        <v>6804.036938580899</v>
      </c>
      <c r="L9">
        <v>0</v>
      </c>
      <c r="M9">
        <v>1107.7681387125933</v>
      </c>
      <c r="N9">
        <v>1597.9847687144404</v>
      </c>
      <c r="O9">
        <v>3599.9390539900887</v>
      </c>
      <c r="P9">
        <v>1112.1168938439316</v>
      </c>
      <c r="Q9">
        <v>7436.548417323881</v>
      </c>
      <c r="R9">
        <v>6081.748860163164</v>
      </c>
      <c r="S9">
        <v>350.03982547890439</v>
      </c>
      <c r="T9">
        <v>5731.4144607392909</v>
      </c>
      <c r="U9">
        <v>4061.0872989906643</v>
      </c>
      <c r="V9">
        <v>1303.0561329622385</v>
      </c>
      <c r="W9">
        <v>1054.0197244534556</v>
      </c>
      <c r="X9">
        <v>1210.721873297515</v>
      </c>
      <c r="Y9">
        <v>1123.9904742997267</v>
      </c>
      <c r="Z9">
        <v>5335.6602284174742</v>
      </c>
      <c r="AA9">
        <v>4306.2075686076232</v>
      </c>
      <c r="AB9">
        <v>575.60464791363233</v>
      </c>
      <c r="AC9">
        <v>1200.703512363521</v>
      </c>
      <c r="AD9">
        <v>7673.5423712327793</v>
      </c>
      <c r="AE9">
        <v>1066.7728280494753</v>
      </c>
      <c r="AF9">
        <v>969.63982028255509</v>
      </c>
      <c r="AG9">
        <v>1332.4790940467572</v>
      </c>
      <c r="AH9">
        <v>1121.0838224988945</v>
      </c>
      <c r="AI9">
        <v>3400.7878409662603</v>
      </c>
      <c r="AJ9">
        <v>1670.0623486937063</v>
      </c>
      <c r="AK9">
        <v>5077.3985349828199</v>
      </c>
      <c r="AL9">
        <v>6324.2999171086412</v>
      </c>
      <c r="AM9">
        <v>878.86357531043052</v>
      </c>
      <c r="AN9">
        <v>4703.5627543107175</v>
      </c>
      <c r="AO9">
        <v>4132.1517272701858</v>
      </c>
      <c r="AP9">
        <v>6053.0613630344096</v>
      </c>
      <c r="AQ9">
        <v>5725.2247784158371</v>
      </c>
      <c r="AR9">
        <v>1382.0383080151337</v>
      </c>
      <c r="AS9">
        <v>3803.6599658319933</v>
      </c>
      <c r="AT9">
        <v>1962.7293332488841</v>
      </c>
      <c r="AU9">
        <v>7659.1889097097355</v>
      </c>
      <c r="AV9">
        <v>3036.6756093352296</v>
      </c>
      <c r="AW9">
        <v>1254.5451547879479</v>
      </c>
      <c r="AX9">
        <v>1641.614745983007</v>
      </c>
      <c r="AY9">
        <v>1344.7802403526853</v>
      </c>
      <c r="AZ9">
        <v>1000.2448681324375</v>
      </c>
      <c r="BA9">
        <v>4368.5657406976661</v>
      </c>
      <c r="BB9">
        <v>1355.6534864369814</v>
      </c>
      <c r="BC9">
        <v>5823.6591160868975</v>
      </c>
      <c r="BD9">
        <v>5696.2659262806665</v>
      </c>
      <c r="BE9">
        <v>1224.0780111116856</v>
      </c>
      <c r="BF9">
        <v>2467.4616188403697</v>
      </c>
      <c r="BG9">
        <v>5040.1007757712696</v>
      </c>
      <c r="BH9">
        <v>1927.0149556219255</v>
      </c>
      <c r="BI9">
        <v>6594.5148844352689</v>
      </c>
      <c r="BJ9">
        <v>6417.8465867058512</v>
      </c>
      <c r="BK9">
        <v>4492.8836132860552</v>
      </c>
      <c r="BL9">
        <v>4730.972119959948</v>
      </c>
      <c r="BM9">
        <v>6699.984544371011</v>
      </c>
      <c r="BN9">
        <v>1629.2024517061441</v>
      </c>
      <c r="BO9">
        <v>4936.3971857047354</v>
      </c>
      <c r="BP9">
        <v>2341.9309159337577</v>
      </c>
      <c r="BQ9">
        <v>6549.1101659581691</v>
      </c>
      <c r="BR9">
        <v>4528.2454540112258</v>
      </c>
      <c r="BS9">
        <v>1191.8161279861592</v>
      </c>
      <c r="BT9">
        <v>5184.2594590869767</v>
      </c>
      <c r="BU9">
        <v>676.63520453395836</v>
      </c>
      <c r="BV9">
        <v>1211.4745916001077</v>
      </c>
      <c r="BW9">
        <v>1048.1411951661694</v>
      </c>
      <c r="BX9">
        <v>624.70972677846464</v>
      </c>
      <c r="BY9">
        <v>428.17419926086558</v>
      </c>
      <c r="BZ9">
        <v>1200.703512363521</v>
      </c>
      <c r="CA9">
        <v>7080.4786236628479</v>
      </c>
      <c r="CB9">
        <v>495.75452054318617</v>
      </c>
      <c r="CC9">
        <v>6275.7367893417841</v>
      </c>
      <c r="CD9">
        <v>2403.338526078996</v>
      </c>
      <c r="CE9">
        <v>6815.2895229234737</v>
      </c>
      <c r="CF9">
        <v>6096.9419833543188</v>
      </c>
      <c r="CG9">
        <v>697.42915949665303</v>
      </c>
      <c r="CH9">
        <v>3293.3236908850918</v>
      </c>
      <c r="CI9">
        <v>2073.7455763306666</v>
      </c>
      <c r="CJ9">
        <v>925.07200795001381</v>
      </c>
      <c r="CK9">
        <v>6589.350253501786</v>
      </c>
      <c r="CL9">
        <v>6681.1268378409441</v>
      </c>
      <c r="CM9">
        <v>3214.6485639542743</v>
      </c>
      <c r="CN9">
        <v>6139.748904428011</v>
      </c>
      <c r="CO9">
        <v>659.6777219007696</v>
      </c>
      <c r="CP9">
        <v>4273.2362928635876</v>
      </c>
      <c r="CQ9">
        <v>1259.783512037973</v>
      </c>
      <c r="CR9">
        <v>1559.62911237617</v>
      </c>
      <c r="CS9">
        <v>6702.1904325442883</v>
      </c>
      <c r="CT9">
        <v>1622.0613195414071</v>
      </c>
      <c r="CU9">
        <v>5454.157597228982</v>
      </c>
      <c r="CV9">
        <v>4248.595119450586</v>
      </c>
      <c r="CW9">
        <v>831.57856645639868</v>
      </c>
      <c r="CX9">
        <v>6054.7780609388628</v>
      </c>
      <c r="CY9">
        <v>1029.9240019660499</v>
      </c>
      <c r="CZ9">
        <v>8554.3680982493024</v>
      </c>
      <c r="DA9">
        <v>1114.1344442527618</v>
      </c>
      <c r="DB9">
        <v>5743.1055950627751</v>
      </c>
      <c r="DC9">
        <v>2181.4533385981372</v>
      </c>
      <c r="DD9">
        <v>2916.1952721469534</v>
      </c>
      <c r="DE9">
        <v>596.92550185267135</v>
      </c>
    </row>
    <row r="10" spans="1:109" x14ac:dyDescent="0.35">
      <c r="A10">
        <f>INDEX(distances,A$6,$I9)</f>
        <v>6681.1268378409441</v>
      </c>
      <c r="B10">
        <f>INDEX(distances,B$6,$I9)</f>
        <v>4528.2454540112258</v>
      </c>
      <c r="C10">
        <f>INDEX(distances,C$6,$I9)</f>
        <v>5743.1055950627751</v>
      </c>
      <c r="D10">
        <f>INDEX(distances,D$6,$I9)</f>
        <v>1000.2448681324375</v>
      </c>
      <c r="E10">
        <f t="shared" si="1"/>
        <v>11002.693549456813</v>
      </c>
      <c r="F10">
        <v>4</v>
      </c>
      <c r="G10">
        <v>6</v>
      </c>
      <c r="H10" t="s">
        <v>3</v>
      </c>
      <c r="I10">
        <v>4</v>
      </c>
      <c r="J10">
        <v>421.17926239189029</v>
      </c>
      <c r="K10">
        <v>5883.4614211322996</v>
      </c>
      <c r="L10">
        <v>1107.7681387125933</v>
      </c>
      <c r="M10">
        <v>0</v>
      </c>
      <c r="N10">
        <v>1612.4122426295282</v>
      </c>
      <c r="O10">
        <v>3657.2987508036995</v>
      </c>
      <c r="P10">
        <v>1389.7609311505871</v>
      </c>
      <c r="Q10">
        <v>6333.3999586044629</v>
      </c>
      <c r="R10">
        <v>5770.0683228837943</v>
      </c>
      <c r="S10">
        <v>766.69763669368831</v>
      </c>
      <c r="T10">
        <v>4948.0902570516564</v>
      </c>
      <c r="U10">
        <v>4625.5874864337893</v>
      </c>
      <c r="V10">
        <v>399.01553621776486</v>
      </c>
      <c r="W10">
        <v>921.07680765657187</v>
      </c>
      <c r="X10">
        <v>383.00849369737273</v>
      </c>
      <c r="Y10">
        <v>212.87656217479301</v>
      </c>
      <c r="Z10">
        <v>5497.0949447159937</v>
      </c>
      <c r="AA10">
        <v>4265.2474187767348</v>
      </c>
      <c r="AB10">
        <v>583.25526682030329</v>
      </c>
      <c r="AC10">
        <v>182.04321135808183</v>
      </c>
      <c r="AD10">
        <v>6671.6780863110625</v>
      </c>
      <c r="AE10">
        <v>267.35717043099322</v>
      </c>
      <c r="AF10">
        <v>138.334747049524</v>
      </c>
      <c r="AG10">
        <v>1152.3685593050409</v>
      </c>
      <c r="AH10">
        <v>755.41286500397962</v>
      </c>
      <c r="AI10">
        <v>3260.2152815480745</v>
      </c>
      <c r="AJ10">
        <v>2050.7541732649538</v>
      </c>
      <c r="AK10">
        <v>4787.4210973644394</v>
      </c>
      <c r="AL10">
        <v>5734.8033164934459</v>
      </c>
      <c r="AM10">
        <v>1489.6528741743234</v>
      </c>
      <c r="AN10">
        <v>4874.5160738050654</v>
      </c>
      <c r="AO10">
        <v>4601.1229022974267</v>
      </c>
      <c r="AP10">
        <v>5491.5839191856749</v>
      </c>
      <c r="AQ10">
        <v>5141.2754061833002</v>
      </c>
      <c r="AR10">
        <v>388.73565954788847</v>
      </c>
      <c r="AS10">
        <v>3657.2813531138158</v>
      </c>
      <c r="AT10">
        <v>2874.1658137051099</v>
      </c>
      <c r="AU10">
        <v>6983.174586942464</v>
      </c>
      <c r="AV10">
        <v>3574.6974053716035</v>
      </c>
      <c r="AW10">
        <v>426.34328073860303</v>
      </c>
      <c r="AX10">
        <v>2075.1552547973984</v>
      </c>
      <c r="AY10">
        <v>354.69656700537746</v>
      </c>
      <c r="AZ10">
        <v>222.32302603562385</v>
      </c>
      <c r="BA10">
        <v>4723.8122776791588</v>
      </c>
      <c r="BB10">
        <v>388.73565954788847</v>
      </c>
      <c r="BC10">
        <v>5632.5057247768773</v>
      </c>
      <c r="BD10">
        <v>5818.1991985485265</v>
      </c>
      <c r="BE10">
        <v>261.84697464562572</v>
      </c>
      <c r="BF10">
        <v>1384.6006619262612</v>
      </c>
      <c r="BG10">
        <v>4818.8667088996335</v>
      </c>
      <c r="BH10">
        <v>976.07227107720405</v>
      </c>
      <c r="BI10">
        <v>5580.6774038996573</v>
      </c>
      <c r="BJ10">
        <v>5828.2684630195608</v>
      </c>
      <c r="BK10">
        <v>4468.0131370061799</v>
      </c>
      <c r="BL10">
        <v>3892.7098699033027</v>
      </c>
      <c r="BM10">
        <v>6403.1920136819008</v>
      </c>
      <c r="BN10">
        <v>2191.5266856276226</v>
      </c>
      <c r="BO10">
        <v>4881.2509234064173</v>
      </c>
      <c r="BP10">
        <v>3379.8043926183964</v>
      </c>
      <c r="BQ10">
        <v>6358.5880239901962</v>
      </c>
      <c r="BR10">
        <v>4593.8557140251587</v>
      </c>
      <c r="BS10">
        <v>221.54770216738697</v>
      </c>
      <c r="BT10">
        <v>5190.7387122903101</v>
      </c>
      <c r="BU10">
        <v>1154.5583285409175</v>
      </c>
      <c r="BV10">
        <v>302.61749858291415</v>
      </c>
      <c r="BW10">
        <v>185.56912088629764</v>
      </c>
      <c r="BX10">
        <v>484.17161467332346</v>
      </c>
      <c r="BY10">
        <v>894.546339345212</v>
      </c>
      <c r="BZ10">
        <v>261.84697464562572</v>
      </c>
      <c r="CA10">
        <v>6507.6061878464225</v>
      </c>
      <c r="CB10">
        <v>624.2412645444183</v>
      </c>
      <c r="CC10">
        <v>5772.0163756395859</v>
      </c>
      <c r="CD10">
        <v>2844.8403519634653</v>
      </c>
      <c r="CE10">
        <v>5837.7368410486806</v>
      </c>
      <c r="CF10">
        <v>5725.9829990557446</v>
      </c>
      <c r="CG10">
        <v>535.35140418636649</v>
      </c>
      <c r="CH10">
        <v>3175.1117542579486</v>
      </c>
      <c r="CI10">
        <v>1360.375334423394</v>
      </c>
      <c r="CJ10">
        <v>416.08410010144024</v>
      </c>
      <c r="CK10">
        <v>5755.8939504274376</v>
      </c>
      <c r="CL10">
        <v>5770.1929552666279</v>
      </c>
      <c r="CM10">
        <v>3984.2430975945376</v>
      </c>
      <c r="CN10">
        <v>5405.9570440602665</v>
      </c>
      <c r="CO10">
        <v>957.02705709700956</v>
      </c>
      <c r="CP10">
        <v>4016.5588124818878</v>
      </c>
      <c r="CQ10">
        <v>249.81872294813641</v>
      </c>
      <c r="CR10">
        <v>1242.6745767575337</v>
      </c>
      <c r="CS10">
        <v>5805.0217166759685</v>
      </c>
      <c r="CT10">
        <v>537.71365560185711</v>
      </c>
      <c r="CU10">
        <v>5491.815228279127</v>
      </c>
      <c r="CV10">
        <v>4660.7359909712677</v>
      </c>
      <c r="CW10">
        <v>290.57767560554976</v>
      </c>
      <c r="CX10">
        <v>5359.270781240436</v>
      </c>
      <c r="CY10">
        <v>374.4480573118891</v>
      </c>
      <c r="CZ10">
        <v>7694.5562059702897</v>
      </c>
      <c r="DA10">
        <v>456.30176185653806</v>
      </c>
      <c r="DB10">
        <v>5441.0277772671725</v>
      </c>
      <c r="DC10">
        <v>1221.6572688638219</v>
      </c>
      <c r="DD10">
        <v>3237.2891264792765</v>
      </c>
      <c r="DE10">
        <v>849.64725227629651</v>
      </c>
    </row>
    <row r="11" spans="1:109" x14ac:dyDescent="0.35">
      <c r="A11">
        <f>INDEX(distances,A$6,$I10)</f>
        <v>5770.1929552666279</v>
      </c>
      <c r="B11">
        <f>INDEX(distances,B$6,$I10)</f>
        <v>4593.8557140251587</v>
      </c>
      <c r="C11">
        <f>INDEX(distances,C$6,$I10)</f>
        <v>5441.0277772671725</v>
      </c>
      <c r="D11">
        <f>INDEX(distances,D$6,$I10)</f>
        <v>222.32302603562385</v>
      </c>
      <c r="E11">
        <f t="shared" si="1"/>
        <v>1333.9381562137432</v>
      </c>
      <c r="F11">
        <v>5</v>
      </c>
      <c r="G11">
        <v>8</v>
      </c>
      <c r="H11" t="s">
        <v>4</v>
      </c>
      <c r="I11">
        <v>5</v>
      </c>
      <c r="J11">
        <v>1972.2906025784189</v>
      </c>
      <c r="K11">
        <v>5530.6756710635336</v>
      </c>
      <c r="L11">
        <v>1597.9847687144404</v>
      </c>
      <c r="M11">
        <v>1612.4122426295282</v>
      </c>
      <c r="N11">
        <v>0</v>
      </c>
      <c r="O11">
        <v>5107.5921687043201</v>
      </c>
      <c r="P11">
        <v>509.42202341853539</v>
      </c>
      <c r="Q11">
        <v>6723.8823403520028</v>
      </c>
      <c r="R11">
        <v>4484.4569713701076</v>
      </c>
      <c r="S11">
        <v>1587.7306474487141</v>
      </c>
      <c r="T11">
        <v>4334.4529099711062</v>
      </c>
      <c r="U11">
        <v>5644.7408868550092</v>
      </c>
      <c r="V11">
        <v>2011.3745590194035</v>
      </c>
      <c r="W11">
        <v>710.34941866709426</v>
      </c>
      <c r="X11">
        <v>1279.8552293328673</v>
      </c>
      <c r="Y11">
        <v>1812.8837933404682</v>
      </c>
      <c r="Z11">
        <v>6901.215530567717</v>
      </c>
      <c r="AA11">
        <v>2755.9733673489236</v>
      </c>
      <c r="AB11">
        <v>1682.2553828259381</v>
      </c>
      <c r="AC11">
        <v>1493.1043794485111</v>
      </c>
      <c r="AD11">
        <v>6506.3913596405009</v>
      </c>
      <c r="AE11">
        <v>1836.4853795510376</v>
      </c>
      <c r="AF11">
        <v>1563.7538748450097</v>
      </c>
      <c r="AG11">
        <v>464.7235470349421</v>
      </c>
      <c r="AH11">
        <v>857.46126344643596</v>
      </c>
      <c r="AI11">
        <v>4799.9211022552636</v>
      </c>
      <c r="AJ11">
        <v>625.0978126026065</v>
      </c>
      <c r="AK11">
        <v>3479.5817423683038</v>
      </c>
      <c r="AL11">
        <v>4774.9471453530559</v>
      </c>
      <c r="AM11">
        <v>885.12418411291105</v>
      </c>
      <c r="AN11">
        <v>6266.4591199811084</v>
      </c>
      <c r="AO11">
        <v>5728.6490647751325</v>
      </c>
      <c r="AP11">
        <v>7081.7153191996476</v>
      </c>
      <c r="AQ11">
        <v>4184.4915685434789</v>
      </c>
      <c r="AR11">
        <v>1443.6524324074696</v>
      </c>
      <c r="AS11">
        <v>5205.2927105002109</v>
      </c>
      <c r="AT11">
        <v>3436.7592283297599</v>
      </c>
      <c r="AU11">
        <v>6125.7858226656826</v>
      </c>
      <c r="AV11">
        <v>2051.8697292957668</v>
      </c>
      <c r="AW11">
        <v>2034.0464204539749</v>
      </c>
      <c r="AX11">
        <v>701.06036222308614</v>
      </c>
      <c r="AY11">
        <v>1956.0081207741985</v>
      </c>
      <c r="AZ11">
        <v>1397.7930966444389</v>
      </c>
      <c r="BA11">
        <v>5964.1822653332938</v>
      </c>
      <c r="BB11">
        <v>1993.4694654306734</v>
      </c>
      <c r="BC11">
        <v>7215.5746219355524</v>
      </c>
      <c r="BD11">
        <v>7252.5369898025501</v>
      </c>
      <c r="BE11">
        <v>1422.816867865756</v>
      </c>
      <c r="BF11">
        <v>2169.2370200827377</v>
      </c>
      <c r="BG11">
        <v>6403.7408486349423</v>
      </c>
      <c r="BH11">
        <v>1484.2142724923679</v>
      </c>
      <c r="BI11">
        <v>5519.8110693690123</v>
      </c>
      <c r="BJ11">
        <v>4866.951320073329</v>
      </c>
      <c r="BK11">
        <v>5973.614709412177</v>
      </c>
      <c r="BL11">
        <v>3453.3203425078609</v>
      </c>
      <c r="BM11">
        <v>5105.2632953027551</v>
      </c>
      <c r="BN11">
        <v>928.6760866114945</v>
      </c>
      <c r="BO11">
        <v>6406.0875261119982</v>
      </c>
      <c r="BP11">
        <v>2645.9065119458414</v>
      </c>
      <c r="BQ11">
        <v>4971.5409639354157</v>
      </c>
      <c r="BR11">
        <v>6051.6598617378404</v>
      </c>
      <c r="BS11">
        <v>1833.7537210157382</v>
      </c>
      <c r="BT11">
        <v>6688.3711338559997</v>
      </c>
      <c r="BU11">
        <v>2201.482731504374</v>
      </c>
      <c r="BV11">
        <v>1913.2080251539085</v>
      </c>
      <c r="BW11">
        <v>1752.2578052613585</v>
      </c>
      <c r="BX11">
        <v>1489.4642432349647</v>
      </c>
      <c r="BY11">
        <v>1857.2166083231705</v>
      </c>
      <c r="BZ11">
        <v>1873.3562315266861</v>
      </c>
      <c r="CA11">
        <v>5513.6048908998318</v>
      </c>
      <c r="CB11">
        <v>1429.8403377882998</v>
      </c>
      <c r="CC11">
        <v>7373.399552594673</v>
      </c>
      <c r="CD11">
        <v>1312.5972107241132</v>
      </c>
      <c r="CE11">
        <v>5643.460565407554</v>
      </c>
      <c r="CF11">
        <v>7338.1434496634547</v>
      </c>
      <c r="CG11">
        <v>1247.8211397776456</v>
      </c>
      <c r="CH11">
        <v>4704.2797424439259</v>
      </c>
      <c r="CI11">
        <v>1130.8095074938774</v>
      </c>
      <c r="CJ11">
        <v>1217.8873557340185</v>
      </c>
      <c r="CK11">
        <v>5210.7125425339209</v>
      </c>
      <c r="CL11">
        <v>5398.9293898715523</v>
      </c>
      <c r="CM11">
        <v>2640.5202469449132</v>
      </c>
      <c r="CN11">
        <v>4682.6050077333375</v>
      </c>
      <c r="CO11">
        <v>961.52945152102791</v>
      </c>
      <c r="CP11">
        <v>2675.3858194062614</v>
      </c>
      <c r="CQ11">
        <v>1856.799150091598</v>
      </c>
      <c r="CR11">
        <v>494.75072458633537</v>
      </c>
      <c r="CS11">
        <v>5398.8336932542788</v>
      </c>
      <c r="CT11">
        <v>1688.9922997191679</v>
      </c>
      <c r="CU11">
        <v>6975.4131433366556</v>
      </c>
      <c r="CV11">
        <v>5846.550450939375</v>
      </c>
      <c r="CW11">
        <v>1615.8675580865845</v>
      </c>
      <c r="CX11">
        <v>4571.2493970288606</v>
      </c>
      <c r="CY11">
        <v>1908.8489563049895</v>
      </c>
      <c r="CZ11">
        <v>7128.2839589648047</v>
      </c>
      <c r="DA11">
        <v>1163.951078866914</v>
      </c>
      <c r="DB11">
        <v>4145.7158375086701</v>
      </c>
      <c r="DC11">
        <v>2738.1487756809779</v>
      </c>
      <c r="DD11">
        <v>4497.5272563741391</v>
      </c>
      <c r="DE11">
        <v>1066.3118303887129</v>
      </c>
    </row>
    <row r="12" spans="1:109" x14ac:dyDescent="0.35">
      <c r="A12">
        <f>INDEX(distances,A$6,$I11)</f>
        <v>5398.9293898715523</v>
      </c>
      <c r="B12">
        <f>INDEX(distances,B$6,$I11)</f>
        <v>6051.6598617378404</v>
      </c>
      <c r="C12">
        <f>INDEX(distances,C$6,$I11)</f>
        <v>4145.7158375086701</v>
      </c>
      <c r="D12">
        <f>INDEX(distances,D$6,$I11)</f>
        <v>1397.7930966444389</v>
      </c>
      <c r="E12">
        <f t="shared" si="1"/>
        <v>11182.344773155512</v>
      </c>
      <c r="F12">
        <v>6</v>
      </c>
      <c r="G12">
        <v>14</v>
      </c>
      <c r="H12" t="s">
        <v>5</v>
      </c>
      <c r="I12">
        <v>6</v>
      </c>
      <c r="J12">
        <v>3485.3320308783277</v>
      </c>
      <c r="K12">
        <v>8251.9164183489611</v>
      </c>
      <c r="L12">
        <v>3599.9390539900887</v>
      </c>
      <c r="M12">
        <v>3657.2987508036995</v>
      </c>
      <c r="N12">
        <v>5107.5921687043201</v>
      </c>
      <c r="O12">
        <v>0</v>
      </c>
      <c r="P12">
        <v>4680.1897645475392</v>
      </c>
      <c r="Q12">
        <v>7075.7892037605761</v>
      </c>
      <c r="R12">
        <v>9398.0488957128</v>
      </c>
      <c r="S12">
        <v>3526.3750318826778</v>
      </c>
      <c r="T12">
        <v>8000.3036180041263</v>
      </c>
      <c r="U12">
        <v>1765.5739910857628</v>
      </c>
      <c r="V12">
        <v>3316.0520635499347</v>
      </c>
      <c r="W12">
        <v>4418.5096349575424</v>
      </c>
      <c r="X12">
        <v>4039.9253525074973</v>
      </c>
      <c r="Y12">
        <v>3446.6739197741285</v>
      </c>
      <c r="Z12">
        <v>1840.5484402703541</v>
      </c>
      <c r="AA12">
        <v>7863.2289594331505</v>
      </c>
      <c r="AB12">
        <v>3427.9477229098061</v>
      </c>
      <c r="AC12">
        <v>3830.9934406408347</v>
      </c>
      <c r="AD12">
        <v>8334.3766273125111</v>
      </c>
      <c r="AE12">
        <v>3391.7167638795459</v>
      </c>
      <c r="AF12">
        <v>3644.1829786227599</v>
      </c>
      <c r="AG12">
        <v>4710.1306445179216</v>
      </c>
      <c r="AH12">
        <v>4336.9472488354095</v>
      </c>
      <c r="AI12">
        <v>625.39874450355433</v>
      </c>
      <c r="AJ12">
        <v>5269.8698281640836</v>
      </c>
      <c r="AK12">
        <v>8438.935690094544</v>
      </c>
      <c r="AL12">
        <v>9063.0161433562334</v>
      </c>
      <c r="AM12">
        <v>4477.1315166350996</v>
      </c>
      <c r="AN12">
        <v>1228.1062007844125</v>
      </c>
      <c r="AO12">
        <v>1490.0964421679221</v>
      </c>
      <c r="AP12">
        <v>3020.1290096955736</v>
      </c>
      <c r="AQ12">
        <v>8547.9373110057841</v>
      </c>
      <c r="AR12">
        <v>3999.7238733041477</v>
      </c>
      <c r="AS12">
        <v>595.50329341061058</v>
      </c>
      <c r="AT12">
        <v>2705.4283010842009</v>
      </c>
      <c r="AU12">
        <v>9847.7380272335758</v>
      </c>
      <c r="AV12">
        <v>6517.9895902705466</v>
      </c>
      <c r="AW12">
        <v>3257.5291503541339</v>
      </c>
      <c r="AX12">
        <v>5238.5235210013007</v>
      </c>
      <c r="AY12">
        <v>3411.8199512501033</v>
      </c>
      <c r="AZ12">
        <v>3821.7414675369446</v>
      </c>
      <c r="BA12">
        <v>1315.8501110909556</v>
      </c>
      <c r="BB12">
        <v>3373.5522913309337</v>
      </c>
      <c r="BC12">
        <v>2274.6114443982865</v>
      </c>
      <c r="BD12">
        <v>2164.2339810298095</v>
      </c>
      <c r="BE12">
        <v>3914.1452186980478</v>
      </c>
      <c r="BF12">
        <v>4371.0224588020101</v>
      </c>
      <c r="BG12">
        <v>1583.5083326325089</v>
      </c>
      <c r="BH12">
        <v>4467.6439237608301</v>
      </c>
      <c r="BI12">
        <v>7568.3505048174766</v>
      </c>
      <c r="BJ12">
        <v>9143.5672796951349</v>
      </c>
      <c r="BK12">
        <v>899.23086455337136</v>
      </c>
      <c r="BL12">
        <v>7001.0234044510144</v>
      </c>
      <c r="BM12">
        <v>10019.827833873383</v>
      </c>
      <c r="BN12">
        <v>5198.0518538382012</v>
      </c>
      <c r="BO12">
        <v>1343.9214413071932</v>
      </c>
      <c r="BP12">
        <v>4980.6942114765661</v>
      </c>
      <c r="BQ12">
        <v>10014.74524901348</v>
      </c>
      <c r="BR12">
        <v>945.36764462937901</v>
      </c>
      <c r="BS12">
        <v>3459.762143154454</v>
      </c>
      <c r="BT12">
        <v>1586.7617811658367</v>
      </c>
      <c r="BU12">
        <v>2934.9629642565642</v>
      </c>
      <c r="BV12">
        <v>3378.4012756240313</v>
      </c>
      <c r="BW12">
        <v>3477.5355282235914</v>
      </c>
      <c r="BX12">
        <v>3627.4491872960793</v>
      </c>
      <c r="BY12">
        <v>3263.1049658981178</v>
      </c>
      <c r="BZ12">
        <v>3419.0118845880374</v>
      </c>
      <c r="CA12">
        <v>9745.0234722584501</v>
      </c>
      <c r="CB12">
        <v>3677.8142672366239</v>
      </c>
      <c r="CC12">
        <v>3082.4467600098315</v>
      </c>
      <c r="CD12">
        <v>5975.1895930076389</v>
      </c>
      <c r="CE12">
        <v>7948.9126913313576</v>
      </c>
      <c r="CF12">
        <v>2714.6809637341566</v>
      </c>
      <c r="CG12">
        <v>3871.9244760129068</v>
      </c>
      <c r="CH12">
        <v>625.39874450355433</v>
      </c>
      <c r="CI12">
        <v>4976.2613232631738</v>
      </c>
      <c r="CJ12">
        <v>3958.5704944110257</v>
      </c>
      <c r="CK12">
        <v>8487.7283719794905</v>
      </c>
      <c r="CL12">
        <v>8213.5561698214824</v>
      </c>
      <c r="CM12">
        <v>6383.8226396778946</v>
      </c>
      <c r="CN12">
        <v>8493.7863143520226</v>
      </c>
      <c r="CO12">
        <v>4160.6209905570613</v>
      </c>
      <c r="CP12">
        <v>7673.7853976965916</v>
      </c>
      <c r="CQ12">
        <v>3473.8235439180085</v>
      </c>
      <c r="CR12">
        <v>4863.0556358405383</v>
      </c>
      <c r="CS12">
        <v>8293.7733494384138</v>
      </c>
      <c r="CT12">
        <v>3942.5309347789334</v>
      </c>
      <c r="CU12">
        <v>1867.9848673403153</v>
      </c>
      <c r="CV12">
        <v>1389.7062941823415</v>
      </c>
      <c r="CW12">
        <v>3542.3790851670378</v>
      </c>
      <c r="CX12">
        <v>8540.7280101454253</v>
      </c>
      <c r="CY12">
        <v>3292.1668197820832</v>
      </c>
      <c r="CZ12">
        <v>9595.8262218028995</v>
      </c>
      <c r="DA12">
        <v>4088.405854820388</v>
      </c>
      <c r="DB12">
        <v>9080.3749926781838</v>
      </c>
      <c r="DC12">
        <v>3145.1189703684977</v>
      </c>
      <c r="DD12">
        <v>911.45106439876417</v>
      </c>
      <c r="DE12">
        <v>4046.8155999032774</v>
      </c>
    </row>
    <row r="13" spans="1:109" x14ac:dyDescent="0.35">
      <c r="A13">
        <f>INDEX(distances,A$6,$I12)</f>
        <v>8213.5561698214824</v>
      </c>
      <c r="B13">
        <f>INDEX(distances,B$6,$I12)</f>
        <v>945.36764462937901</v>
      </c>
      <c r="C13">
        <f>INDEX(distances,C$6,$I12)</f>
        <v>9080.3749926781838</v>
      </c>
      <c r="D13">
        <f>INDEX(distances,D$6,$I12)</f>
        <v>3821.7414675369446</v>
      </c>
      <c r="E13">
        <f t="shared" si="1"/>
        <v>13235.147024811306</v>
      </c>
      <c r="F13">
        <v>7</v>
      </c>
      <c r="G13">
        <v>11</v>
      </c>
      <c r="H13" t="s">
        <v>6</v>
      </c>
      <c r="I13">
        <v>7</v>
      </c>
      <c r="J13">
        <v>1797.036589989789</v>
      </c>
      <c r="K13">
        <v>6000.1806111756832</v>
      </c>
      <c r="L13">
        <v>1112.1168938439316</v>
      </c>
      <c r="M13">
        <v>1389.7609311505871</v>
      </c>
      <c r="N13">
        <v>509.42202341853539</v>
      </c>
      <c r="O13">
        <v>4680.1897645475392</v>
      </c>
      <c r="P13">
        <v>0</v>
      </c>
      <c r="Q13">
        <v>7069.060546265674</v>
      </c>
      <c r="R13">
        <v>4974.1691071424902</v>
      </c>
      <c r="S13">
        <v>1159.1160501734271</v>
      </c>
      <c r="T13">
        <v>4823.8562591767222</v>
      </c>
      <c r="U13">
        <v>5139.6574591259014</v>
      </c>
      <c r="V13">
        <v>1775.0388375422847</v>
      </c>
      <c r="W13">
        <v>509.13388288344248</v>
      </c>
      <c r="X13">
        <v>1146.3266657215543</v>
      </c>
      <c r="Y13">
        <v>1561.0483857395163</v>
      </c>
      <c r="Z13">
        <v>6443.5821140163544</v>
      </c>
      <c r="AA13">
        <v>3199.9505567521901</v>
      </c>
      <c r="AB13">
        <v>1297.5438595974679</v>
      </c>
      <c r="AC13">
        <v>1321.8756674332835</v>
      </c>
      <c r="AD13">
        <v>6959.1719478829655</v>
      </c>
      <c r="AE13">
        <v>1563.22388979679</v>
      </c>
      <c r="AF13">
        <v>1303.3857210992055</v>
      </c>
      <c r="AG13">
        <v>509.13388288344248</v>
      </c>
      <c r="AH13">
        <v>721.32481263148588</v>
      </c>
      <c r="AI13">
        <v>4419.0608320859419</v>
      </c>
      <c r="AJ13">
        <v>668.29111648425976</v>
      </c>
      <c r="AK13">
        <v>3972.0219102491023</v>
      </c>
      <c r="AL13">
        <v>5284.3647164780687</v>
      </c>
      <c r="AM13">
        <v>395.85807084262456</v>
      </c>
      <c r="AN13">
        <v>5810.1571230682493</v>
      </c>
      <c r="AO13">
        <v>5231.1437383241309</v>
      </c>
      <c r="AP13">
        <v>6866.8302161077982</v>
      </c>
      <c r="AQ13">
        <v>4693.6101238555466</v>
      </c>
      <c r="AR13">
        <v>1348.7777063981794</v>
      </c>
      <c r="AS13">
        <v>4825.8278895385474</v>
      </c>
      <c r="AT13">
        <v>2928.2603716525346</v>
      </c>
      <c r="AU13">
        <v>6635.0604755438699</v>
      </c>
      <c r="AV13">
        <v>2187.288914105955</v>
      </c>
      <c r="AW13">
        <v>1778.3050234266766</v>
      </c>
      <c r="AX13">
        <v>685.85767851444871</v>
      </c>
      <c r="AY13">
        <v>1744.2352188358534</v>
      </c>
      <c r="AZ13">
        <v>1168.0504736824814</v>
      </c>
      <c r="BA13">
        <v>5478.9633419549591</v>
      </c>
      <c r="BB13">
        <v>1777.1272151771896</v>
      </c>
      <c r="BC13">
        <v>6850.6037342931913</v>
      </c>
      <c r="BD13">
        <v>6801.4974926802242</v>
      </c>
      <c r="BE13">
        <v>1271.8364634251659</v>
      </c>
      <c r="BF13">
        <v>2282.5233263171117</v>
      </c>
      <c r="BG13">
        <v>6047.155113658946</v>
      </c>
      <c r="BH13">
        <v>1593.3149911393314</v>
      </c>
      <c r="BI13">
        <v>5944.2074593631678</v>
      </c>
      <c r="BJ13">
        <v>5376.3730320759314</v>
      </c>
      <c r="BK13">
        <v>5561.9119292379573</v>
      </c>
      <c r="BL13">
        <v>3911.6786136938686</v>
      </c>
      <c r="BM13">
        <v>5589.4403691989955</v>
      </c>
      <c r="BN13">
        <v>815.6261063630019</v>
      </c>
      <c r="BO13">
        <v>6001.1207212971067</v>
      </c>
      <c r="BP13">
        <v>2338.3361607890765</v>
      </c>
      <c r="BQ13">
        <v>5437.9412436540251</v>
      </c>
      <c r="BR13">
        <v>5618.4017039285709</v>
      </c>
      <c r="BS13">
        <v>1598.9027809323518</v>
      </c>
      <c r="BT13">
        <v>6266.7824366434315</v>
      </c>
      <c r="BU13">
        <v>1748.6664045668849</v>
      </c>
      <c r="BV13">
        <v>1669.0212076569817</v>
      </c>
      <c r="BW13">
        <v>1487.9194049196669</v>
      </c>
      <c r="BX13">
        <v>1131.7130008798715</v>
      </c>
      <c r="BY13">
        <v>1417.4727681007955</v>
      </c>
      <c r="BZ13">
        <v>1633.6604136405522</v>
      </c>
      <c r="CA13">
        <v>6022.2520795102764</v>
      </c>
      <c r="CB13">
        <v>1037.3743117379322</v>
      </c>
      <c r="CC13">
        <v>7134.5939429279524</v>
      </c>
      <c r="CD13">
        <v>1465.7457061932955</v>
      </c>
      <c r="CE13">
        <v>6091.5647946544113</v>
      </c>
      <c r="CF13">
        <v>7040.1359119591107</v>
      </c>
      <c r="CG13">
        <v>914.49123667031347</v>
      </c>
      <c r="CH13">
        <v>4317.9717964000274</v>
      </c>
      <c r="CI13">
        <v>1409.1073781784587</v>
      </c>
      <c r="CJ13">
        <v>973.9996332467623</v>
      </c>
      <c r="CK13">
        <v>5699.5010615521815</v>
      </c>
      <c r="CL13">
        <v>5869.6267121734891</v>
      </c>
      <c r="CM13">
        <v>2624.8798282529765</v>
      </c>
      <c r="CN13">
        <v>5183.1824632265225</v>
      </c>
      <c r="CO13">
        <v>529.20093450345064</v>
      </c>
      <c r="CP13">
        <v>3168.7027307625162</v>
      </c>
      <c r="CQ13">
        <v>1638.6937053239237</v>
      </c>
      <c r="CR13">
        <v>719.7438452267221</v>
      </c>
      <c r="CS13">
        <v>5873.8640286310156</v>
      </c>
      <c r="CT13">
        <v>1629.5878644359457</v>
      </c>
      <c r="CU13">
        <v>6545.1201244488439</v>
      </c>
      <c r="CV13">
        <v>5354.683165733125</v>
      </c>
      <c r="CW13">
        <v>1306.6789878236189</v>
      </c>
      <c r="CX13">
        <v>5075.3215976084866</v>
      </c>
      <c r="CY13">
        <v>1611.885082858779</v>
      </c>
      <c r="CZ13">
        <v>7629.2164388374076</v>
      </c>
      <c r="DA13">
        <v>1004.473822607855</v>
      </c>
      <c r="DB13">
        <v>4635.9163716101275</v>
      </c>
      <c r="DC13">
        <v>2597.7170390068045</v>
      </c>
      <c r="DD13">
        <v>4027.0838442690465</v>
      </c>
      <c r="DE13">
        <v>652.16259430500941</v>
      </c>
    </row>
    <row r="14" spans="1:109" x14ac:dyDescent="0.35">
      <c r="A14">
        <f>INDEX(distances,A$6,$I13)</f>
        <v>5869.6267121734891</v>
      </c>
      <c r="B14">
        <f>INDEX(distances,B$6,$I13)</f>
        <v>5618.4017039285709</v>
      </c>
      <c r="C14">
        <f>INDEX(distances,C$6,$I13)</f>
        <v>4635.9163716101275</v>
      </c>
      <c r="D14">
        <f>INDEX(distances,D$6,$I13)</f>
        <v>1168.0504736824814</v>
      </c>
      <c r="E14">
        <f t="shared" si="1"/>
        <v>12848.555210507297</v>
      </c>
      <c r="F14">
        <v>8</v>
      </c>
      <c r="G14">
        <v>14</v>
      </c>
      <c r="H14" t="s">
        <v>7</v>
      </c>
      <c r="I14">
        <v>8</v>
      </c>
      <c r="J14">
        <v>6013.3062321314355</v>
      </c>
      <c r="K14">
        <v>2032.8455766852637</v>
      </c>
      <c r="L14">
        <v>7436.548417323881</v>
      </c>
      <c r="M14">
        <v>6333.3999586044629</v>
      </c>
      <c r="N14">
        <v>6723.8823403520028</v>
      </c>
      <c r="O14">
        <v>7075.7892037605761</v>
      </c>
      <c r="P14">
        <v>7069.060546265674</v>
      </c>
      <c r="Q14">
        <v>0</v>
      </c>
      <c r="R14">
        <v>4810.1132574244066</v>
      </c>
      <c r="S14">
        <v>7100.0926066202519</v>
      </c>
      <c r="T14">
        <v>3135.0460183004957</v>
      </c>
      <c r="U14">
        <v>8730.213213083156</v>
      </c>
      <c r="V14">
        <v>6224.7810107329233</v>
      </c>
      <c r="W14">
        <v>6680.8271342313419</v>
      </c>
      <c r="X14">
        <v>6255.833800554502</v>
      </c>
      <c r="Y14">
        <v>6355.8870290973991</v>
      </c>
      <c r="Z14">
        <v>7272.8588074492818</v>
      </c>
      <c r="AA14">
        <v>6096.9419833543188</v>
      </c>
      <c r="AB14">
        <v>6903.916113791769</v>
      </c>
      <c r="AC14">
        <v>6236.9170394490156</v>
      </c>
      <c r="AD14">
        <v>1381.9811633230208</v>
      </c>
      <c r="AE14">
        <v>6427.648464680371</v>
      </c>
      <c r="AF14">
        <v>6470.3599228261592</v>
      </c>
      <c r="AG14">
        <v>6563.1976687696979</v>
      </c>
      <c r="AH14">
        <v>6503.398493667305</v>
      </c>
      <c r="AI14">
        <v>6559.3181340422898</v>
      </c>
      <c r="AJ14">
        <v>7290.6492169784515</v>
      </c>
      <c r="AK14">
        <v>5131.2608372970699</v>
      </c>
      <c r="AL14">
        <v>3720.7138957611483</v>
      </c>
      <c r="AM14">
        <v>7431.3530052840451</v>
      </c>
      <c r="AN14">
        <v>7367.0658398523401</v>
      </c>
      <c r="AO14">
        <v>8390.4759378766175</v>
      </c>
      <c r="AP14">
        <v>4594.2791262039318</v>
      </c>
      <c r="AQ14">
        <v>3917.0184148616299</v>
      </c>
      <c r="AR14">
        <v>6065.8554888484541</v>
      </c>
      <c r="AS14">
        <v>6481.8447302283348</v>
      </c>
      <c r="AT14">
        <v>8917.728036191902</v>
      </c>
      <c r="AU14">
        <v>3199.3460996357048</v>
      </c>
      <c r="AV14">
        <v>7894.283141777938</v>
      </c>
      <c r="AW14">
        <v>6294.2354424714058</v>
      </c>
      <c r="AX14">
        <v>7380.6642086190286</v>
      </c>
      <c r="AY14">
        <v>6153.3799543717769</v>
      </c>
      <c r="AZ14">
        <v>6440.4018158879217</v>
      </c>
      <c r="BA14">
        <v>8003.7839613546466</v>
      </c>
      <c r="BB14">
        <v>6154.780203330838</v>
      </c>
      <c r="BC14">
        <v>5986.5737204245634</v>
      </c>
      <c r="BD14">
        <v>7087.3765261469589</v>
      </c>
      <c r="BE14">
        <v>6219.4857888043844</v>
      </c>
      <c r="BF14">
        <v>4974.5817477655773</v>
      </c>
      <c r="BG14">
        <v>6028.7995618011009</v>
      </c>
      <c r="BH14">
        <v>5578.9924949394381</v>
      </c>
      <c r="BI14">
        <v>1502.4255209196499</v>
      </c>
      <c r="BJ14">
        <v>3698.3878998211403</v>
      </c>
      <c r="BK14">
        <v>6750.6267935333044</v>
      </c>
      <c r="BL14">
        <v>3505.9990454913827</v>
      </c>
      <c r="BM14">
        <v>4753.5343988256609</v>
      </c>
      <c r="BN14">
        <v>7621.6550404991285</v>
      </c>
      <c r="BO14">
        <v>6593.1995756862434</v>
      </c>
      <c r="BP14">
        <v>9367.6064148610021</v>
      </c>
      <c r="BQ14">
        <v>5154.0658372386952</v>
      </c>
      <c r="BR14">
        <v>7035.5207775662857</v>
      </c>
      <c r="BS14">
        <v>6286.8919210756467</v>
      </c>
      <c r="BT14">
        <v>6763.422624098951</v>
      </c>
      <c r="BU14">
        <v>7328.1446981032395</v>
      </c>
      <c r="BV14">
        <v>6291.5906292568116</v>
      </c>
      <c r="BW14">
        <v>6421.5024871169926</v>
      </c>
      <c r="BX14">
        <v>6812.7264537351366</v>
      </c>
      <c r="BY14">
        <v>7189.9425659195704</v>
      </c>
      <c r="BZ14">
        <v>6289.5344587607651</v>
      </c>
      <c r="CA14">
        <v>3657.0004092505537</v>
      </c>
      <c r="CB14">
        <v>6942.0676704264788</v>
      </c>
      <c r="CC14">
        <v>4769.9473667496104</v>
      </c>
      <c r="CD14">
        <v>7530.2535142732186</v>
      </c>
      <c r="CE14">
        <v>1662.5491955604195</v>
      </c>
      <c r="CF14">
        <v>5299.6536642679748</v>
      </c>
      <c r="CG14">
        <v>6769.4788222227598</v>
      </c>
      <c r="CH14">
        <v>6631.7366580659309</v>
      </c>
      <c r="CI14">
        <v>5659.9590206181274</v>
      </c>
      <c r="CJ14">
        <v>6545.9235546293039</v>
      </c>
      <c r="CK14">
        <v>2572.4734573570213</v>
      </c>
      <c r="CL14">
        <v>2127.2510478658714</v>
      </c>
      <c r="CM14">
        <v>8730.2072398289401</v>
      </c>
      <c r="CN14">
        <v>3179.0852823143687</v>
      </c>
      <c r="CO14">
        <v>7041.4476358086076</v>
      </c>
      <c r="CP14">
        <v>5471.9500141126055</v>
      </c>
      <c r="CQ14">
        <v>6217.896719368242</v>
      </c>
      <c r="CR14">
        <v>6351.2795628948916</v>
      </c>
      <c r="CS14">
        <v>2199.3069235250464</v>
      </c>
      <c r="CT14">
        <v>5814.9701080237819</v>
      </c>
      <c r="CU14">
        <v>6831.5066416786822</v>
      </c>
      <c r="CV14">
        <v>8197.9447732918343</v>
      </c>
      <c r="CW14">
        <v>6619.084584455175</v>
      </c>
      <c r="CX14">
        <v>3369.0322648893248</v>
      </c>
      <c r="CY14">
        <v>6500.4790082533382</v>
      </c>
      <c r="CZ14">
        <v>2524.2247576148779</v>
      </c>
      <c r="DA14">
        <v>6377.2642382892327</v>
      </c>
      <c r="DB14">
        <v>4918.6958829276837</v>
      </c>
      <c r="DC14">
        <v>5484.7115444942419</v>
      </c>
      <c r="DD14">
        <v>7765.0104167509216</v>
      </c>
      <c r="DE14">
        <v>7003.1078952318239</v>
      </c>
    </row>
    <row r="15" spans="1:109" x14ac:dyDescent="0.35">
      <c r="A15">
        <f>INDEX(distances,A$6,$I14)</f>
        <v>2127.2510478658714</v>
      </c>
      <c r="B15">
        <f>INDEX(distances,B$6,$I14)</f>
        <v>7035.5207775662857</v>
      </c>
      <c r="C15">
        <f>INDEX(distances,C$6,$I14)</f>
        <v>4918.6958829276837</v>
      </c>
      <c r="D15">
        <f>INDEX(distances,D$6,$I14)</f>
        <v>6440.4018158879217</v>
      </c>
      <c r="E15">
        <f t="shared" si="1"/>
        <v>29781.5146701222</v>
      </c>
      <c r="F15">
        <v>9</v>
      </c>
      <c r="G15">
        <v>5</v>
      </c>
      <c r="H15" t="s">
        <v>8</v>
      </c>
      <c r="I15">
        <v>9</v>
      </c>
      <c r="J15">
        <v>5914.343957781537</v>
      </c>
      <c r="K15">
        <v>2789.4701502983903</v>
      </c>
      <c r="L15">
        <v>6081.748860163164</v>
      </c>
      <c r="M15">
        <v>5770.0683228837943</v>
      </c>
      <c r="N15">
        <v>4484.4569713701076</v>
      </c>
      <c r="O15">
        <v>9398.0488957128</v>
      </c>
      <c r="P15">
        <v>4974.1691071424902</v>
      </c>
      <c r="Q15">
        <v>4810.1132574244066</v>
      </c>
      <c r="R15">
        <v>0</v>
      </c>
      <c r="S15">
        <v>6045.7253723297499</v>
      </c>
      <c r="T15">
        <v>2047.6319070197105</v>
      </c>
      <c r="U15">
        <v>10050.833328870485</v>
      </c>
      <c r="V15">
        <v>6091.2555901892583</v>
      </c>
      <c r="W15">
        <v>5108.746799453781</v>
      </c>
      <c r="X15">
        <v>5392.0271008125592</v>
      </c>
      <c r="Y15">
        <v>5976.0209536581197</v>
      </c>
      <c r="Z15">
        <v>11204.137319976404</v>
      </c>
      <c r="AA15">
        <v>1904.9122631994869</v>
      </c>
      <c r="AB15">
        <v>6088.1015843556952</v>
      </c>
      <c r="AC15">
        <v>5591.5029652523917</v>
      </c>
      <c r="AD15">
        <v>3551.5312925810331</v>
      </c>
      <c r="AE15">
        <v>6037.4251317510989</v>
      </c>
      <c r="AF15">
        <v>5800.7886116816735</v>
      </c>
      <c r="AG15">
        <v>4810.2979642905857</v>
      </c>
      <c r="AH15">
        <v>5147.8940584597085</v>
      </c>
      <c r="AI15">
        <v>8891.3717676356791</v>
      </c>
      <c r="AJ15">
        <v>4529.6634810989917</v>
      </c>
      <c r="AK15">
        <v>1006.1065639595076</v>
      </c>
      <c r="AL15">
        <v>1098.6231490367907</v>
      </c>
      <c r="AM15">
        <v>5279.8863875509714</v>
      </c>
      <c r="AN15">
        <v>10625.88932986088</v>
      </c>
      <c r="AO15">
        <v>10195.844033276679</v>
      </c>
      <c r="AP15">
        <v>9122.159764512231</v>
      </c>
      <c r="AQ15">
        <v>1171.9287598513301</v>
      </c>
      <c r="AR15">
        <v>5411.8143772886406</v>
      </c>
      <c r="AS15">
        <v>9226.3750563763897</v>
      </c>
      <c r="AT15">
        <v>7747.5487208149252</v>
      </c>
      <c r="AU15">
        <v>2025.8733857550201</v>
      </c>
      <c r="AV15">
        <v>3851.0561605803687</v>
      </c>
      <c r="AW15">
        <v>6153.6370159945536</v>
      </c>
      <c r="AX15">
        <v>4591.9350567646343</v>
      </c>
      <c r="AY15">
        <v>5992.900952134627</v>
      </c>
      <c r="AZ15">
        <v>5626.5008640881506</v>
      </c>
      <c r="BA15">
        <v>10447.036451872797</v>
      </c>
      <c r="BB15">
        <v>6030.5430708449067</v>
      </c>
      <c r="BC15">
        <v>10460.884219823325</v>
      </c>
      <c r="BD15">
        <v>11410.352300509452</v>
      </c>
      <c r="BE15">
        <v>5509.2099688338922</v>
      </c>
      <c r="BF15">
        <v>5074.1470830720009</v>
      </c>
      <c r="BG15">
        <v>9956.4250303349254</v>
      </c>
      <c r="BH15">
        <v>4930.4083213941958</v>
      </c>
      <c r="BI15">
        <v>3450.2516279694678</v>
      </c>
      <c r="BJ15">
        <v>1112.5403826748759</v>
      </c>
      <c r="BK15">
        <v>10068.297218168136</v>
      </c>
      <c r="BL15">
        <v>2706.7165109361831</v>
      </c>
      <c r="BM15">
        <v>633.82083764053471</v>
      </c>
      <c r="BN15">
        <v>4726.3094734079887</v>
      </c>
      <c r="BO15">
        <v>10357.189553533268</v>
      </c>
      <c r="BP15">
        <v>5826.4797485758299</v>
      </c>
      <c r="BQ15">
        <v>695.04776248359428</v>
      </c>
      <c r="BR15">
        <v>10282.853412776973</v>
      </c>
      <c r="BS15">
        <v>5956.3051467269506</v>
      </c>
      <c r="BT15">
        <v>10708.738937053142</v>
      </c>
      <c r="BU15">
        <v>6667.788370476409</v>
      </c>
      <c r="BV15">
        <v>6035.7807315642758</v>
      </c>
      <c r="BW15">
        <v>5954.0210250777327</v>
      </c>
      <c r="BX15">
        <v>5879.6642319434341</v>
      </c>
      <c r="BY15">
        <v>6317.450966391677</v>
      </c>
      <c r="BZ15">
        <v>5996.1281755993641</v>
      </c>
      <c r="CA15">
        <v>1346.5066137115004</v>
      </c>
      <c r="CB15">
        <v>5862.7052455869862</v>
      </c>
      <c r="CC15">
        <v>9400.5240440026246</v>
      </c>
      <c r="CD15">
        <v>4050.3565922774333</v>
      </c>
      <c r="CE15">
        <v>3179.0171156613419</v>
      </c>
      <c r="CF15">
        <v>9885.8069338878868</v>
      </c>
      <c r="CG15">
        <v>5640.2246988576499</v>
      </c>
      <c r="CH15">
        <v>8835.8539625590711</v>
      </c>
      <c r="CI15">
        <v>4428.3780370956929</v>
      </c>
      <c r="CJ15">
        <v>5513.6570791607801</v>
      </c>
      <c r="CK15">
        <v>2258.8044582702837</v>
      </c>
      <c r="CL15">
        <v>2712.5842987805181</v>
      </c>
      <c r="CM15">
        <v>4459.1636235412143</v>
      </c>
      <c r="CN15">
        <v>1740.6997319497511</v>
      </c>
      <c r="CO15">
        <v>5440.5767619650878</v>
      </c>
      <c r="CP15">
        <v>1809.7029047334245</v>
      </c>
      <c r="CQ15">
        <v>5936.6646968137084</v>
      </c>
      <c r="CR15">
        <v>4623.0878139621655</v>
      </c>
      <c r="CS15">
        <v>2631.6889568889296</v>
      </c>
      <c r="CT15">
        <v>5456.1005920290509</v>
      </c>
      <c r="CU15">
        <v>10995.992381199458</v>
      </c>
      <c r="CV15">
        <v>10328.714601568063</v>
      </c>
      <c r="CW15">
        <v>5921.8650575142638</v>
      </c>
      <c r="CX15">
        <v>1569.4858145050739</v>
      </c>
      <c r="CY15">
        <v>6142.6140179541972</v>
      </c>
      <c r="CZ15">
        <v>3198.9115270141883</v>
      </c>
      <c r="DA15">
        <v>5362.2084972568273</v>
      </c>
      <c r="DB15">
        <v>338.79632546312888</v>
      </c>
      <c r="DC15">
        <v>6295.6367727886391</v>
      </c>
      <c r="DD15">
        <v>8963.1224892638511</v>
      </c>
      <c r="DE15">
        <v>5535.0126227810824</v>
      </c>
    </row>
    <row r="16" spans="1:109" x14ac:dyDescent="0.35">
      <c r="A16">
        <f>INDEX(distances,A$6,$I15)</f>
        <v>2712.5842987805181</v>
      </c>
      <c r="B16">
        <f>INDEX(distances,B$6,$I15)</f>
        <v>10282.853412776973</v>
      </c>
      <c r="C16">
        <f>INDEX(distances,C$6,$I15)</f>
        <v>338.79632546312888</v>
      </c>
      <c r="D16">
        <f>INDEX(distances,D$6,$I15)</f>
        <v>5626.5008640881506</v>
      </c>
      <c r="E16">
        <f t="shared" si="1"/>
        <v>1693.9816273156443</v>
      </c>
      <c r="F16">
        <v>10</v>
      </c>
      <c r="G16">
        <v>8</v>
      </c>
      <c r="H16" t="s">
        <v>9</v>
      </c>
      <c r="I16">
        <v>10</v>
      </c>
      <c r="J16">
        <v>1120.9839993937462</v>
      </c>
      <c r="K16">
        <v>6555.2281346014979</v>
      </c>
      <c r="L16">
        <v>350.03982547890439</v>
      </c>
      <c r="M16">
        <v>766.69763669368831</v>
      </c>
      <c r="N16">
        <v>1587.7306474487141</v>
      </c>
      <c r="O16">
        <v>3526.3750318826778</v>
      </c>
      <c r="P16">
        <v>1159.1160501734271</v>
      </c>
      <c r="Q16">
        <v>7100.0926066202519</v>
      </c>
      <c r="R16">
        <v>6045.7253723297499</v>
      </c>
      <c r="S16">
        <v>8.3513979775018399E-5</v>
      </c>
      <c r="T16">
        <v>5530.71883412441</v>
      </c>
      <c r="U16">
        <v>4166.0681828288789</v>
      </c>
      <c r="V16">
        <v>955.68528199645937</v>
      </c>
      <c r="W16">
        <v>939.0322456157545</v>
      </c>
      <c r="X16">
        <v>921.45013850549424</v>
      </c>
      <c r="Y16">
        <v>773.95510209995018</v>
      </c>
      <c r="Z16">
        <v>5313.8883769877093</v>
      </c>
      <c r="AA16">
        <v>4341.2302161637535</v>
      </c>
      <c r="AB16">
        <v>231.19357210514784</v>
      </c>
      <c r="AC16">
        <v>876.17088242798422</v>
      </c>
      <c r="AD16">
        <v>7392.3064934665372</v>
      </c>
      <c r="AE16">
        <v>717.5973197092402</v>
      </c>
      <c r="AF16">
        <v>629.94875913610872</v>
      </c>
      <c r="AG16">
        <v>1236.8114640811989</v>
      </c>
      <c r="AH16">
        <v>939.48781371805194</v>
      </c>
      <c r="AI16">
        <v>3263.2769850470122</v>
      </c>
      <c r="AJ16">
        <v>1790.3358564917492</v>
      </c>
      <c r="AK16">
        <v>5040.0792584164847</v>
      </c>
      <c r="AL16">
        <v>6195.819707557026</v>
      </c>
      <c r="AM16">
        <v>1040.2216408993663</v>
      </c>
      <c r="AN16">
        <v>4679.1097803337607</v>
      </c>
      <c r="AO16">
        <v>4203.4184015295923</v>
      </c>
      <c r="AP16">
        <v>5819.8094191681757</v>
      </c>
      <c r="AQ16">
        <v>5594.7712234759329</v>
      </c>
      <c r="AR16">
        <v>1070.7767428047205</v>
      </c>
      <c r="AS16">
        <v>3669.8232867212669</v>
      </c>
      <c r="AT16">
        <v>2190.3487753185927</v>
      </c>
      <c r="AU16">
        <v>7507.9424966594124</v>
      </c>
      <c r="AV16">
        <v>3238.3568564723359</v>
      </c>
      <c r="AW16">
        <v>910.42863788467105</v>
      </c>
      <c r="AX16">
        <v>1779.3721930404099</v>
      </c>
      <c r="AY16">
        <v>994.96888104991524</v>
      </c>
      <c r="AZ16">
        <v>686.56440176426031</v>
      </c>
      <c r="BA16">
        <v>4402.4546021479646</v>
      </c>
      <c r="BB16">
        <v>1006.4551835446589</v>
      </c>
      <c r="BC16">
        <v>5695.785647257484</v>
      </c>
      <c r="BD16">
        <v>5664.8661390430789</v>
      </c>
      <c r="BE16">
        <v>910.42863788467105</v>
      </c>
      <c r="BF16">
        <v>2141.819228229243</v>
      </c>
      <c r="BG16">
        <v>4896.658887928852</v>
      </c>
      <c r="BH16">
        <v>1640.6654287579797</v>
      </c>
      <c r="BI16">
        <v>6306.0728392674764</v>
      </c>
      <c r="BJ16">
        <v>6289.9367127011683</v>
      </c>
      <c r="BK16">
        <v>4403.8952900142885</v>
      </c>
      <c r="BL16">
        <v>4505.6788236902994</v>
      </c>
      <c r="BM16">
        <v>6673.8567429141858</v>
      </c>
      <c r="BN16">
        <v>1812.0365748282402</v>
      </c>
      <c r="BO16">
        <v>4842.3512709015367</v>
      </c>
      <c r="BP16">
        <v>2683.6845864062161</v>
      </c>
      <c r="BQ16">
        <v>6556.6201908558141</v>
      </c>
      <c r="BR16">
        <v>4468.0998339872931</v>
      </c>
      <c r="BS16">
        <v>841.79078366326178</v>
      </c>
      <c r="BT16">
        <v>5111.691383790584</v>
      </c>
      <c r="BU16">
        <v>622.13837046834658</v>
      </c>
      <c r="BV16">
        <v>862.33272271849501</v>
      </c>
      <c r="BW16">
        <v>698.24590743041915</v>
      </c>
      <c r="BX16">
        <v>294.56106654135442</v>
      </c>
      <c r="BY16">
        <v>271.87614211886404</v>
      </c>
      <c r="BZ16">
        <v>850.84002258551982</v>
      </c>
      <c r="CA16">
        <v>6962.769838832126</v>
      </c>
      <c r="CB16">
        <v>207.13451210452254</v>
      </c>
      <c r="CC16">
        <v>6059.9015136396592</v>
      </c>
      <c r="CD16">
        <v>2564.5925794828427</v>
      </c>
      <c r="CE16">
        <v>6542.9930182110356</v>
      </c>
      <c r="CF16">
        <v>5917.8936127729958</v>
      </c>
      <c r="CG16">
        <v>449.08458788794195</v>
      </c>
      <c r="CH16">
        <v>3160.8968318841753</v>
      </c>
      <c r="CI16">
        <v>1858.7443429249629</v>
      </c>
      <c r="CJ16">
        <v>656.05273090112564</v>
      </c>
      <c r="CK16">
        <v>6373.7976954074056</v>
      </c>
      <c r="CL16">
        <v>6435.8106229981631</v>
      </c>
      <c r="CM16">
        <v>3488.0251558369828</v>
      </c>
      <c r="CN16">
        <v>5958.9973346821553</v>
      </c>
      <c r="CO16">
        <v>634.41209809111342</v>
      </c>
      <c r="CP16">
        <v>4238.8467580146544</v>
      </c>
      <c r="CQ16">
        <v>909.824230934703</v>
      </c>
      <c r="CR16">
        <v>1438.6537936415134</v>
      </c>
      <c r="CS16">
        <v>6462.3970032371317</v>
      </c>
      <c r="CT16">
        <v>1292.646072351321</v>
      </c>
      <c r="CU16">
        <v>5393.8090205635717</v>
      </c>
      <c r="CV16">
        <v>4300.9885568471627</v>
      </c>
      <c r="CW16">
        <v>484.17161467333051</v>
      </c>
      <c r="CX16">
        <v>5887.2999361319999</v>
      </c>
      <c r="CY16">
        <v>686.56440176426031</v>
      </c>
      <c r="CZ16">
        <v>8336.703698589301</v>
      </c>
      <c r="DA16">
        <v>849.98132881752031</v>
      </c>
      <c r="DB16">
        <v>5707.5014472987104</v>
      </c>
      <c r="DC16">
        <v>1839.4079168745827</v>
      </c>
      <c r="DD16">
        <v>2920.2755034693973</v>
      </c>
      <c r="DE16">
        <v>521.72728793151589</v>
      </c>
    </row>
    <row r="17" spans="1:109" x14ac:dyDescent="0.35">
      <c r="A17">
        <f>INDEX(distances,A$6,$I16)</f>
        <v>6435.8106229981631</v>
      </c>
      <c r="B17">
        <f>INDEX(distances,B$6,$I16)</f>
        <v>4468.0998339872931</v>
      </c>
      <c r="C17">
        <f>INDEX(distances,C$6,$I16)</f>
        <v>5707.5014472987104</v>
      </c>
      <c r="D17">
        <f>INDEX(distances,D$6,$I16)</f>
        <v>686.56440176426031</v>
      </c>
      <c r="E17">
        <f t="shared" si="1"/>
        <v>5492.5152141140825</v>
      </c>
      <c r="F17">
        <v>11</v>
      </c>
      <c r="G17">
        <v>18</v>
      </c>
      <c r="H17" t="s">
        <v>10</v>
      </c>
      <c r="I17">
        <v>11</v>
      </c>
      <c r="J17">
        <v>4896.1484154363779</v>
      </c>
      <c r="K17">
        <v>1267.5919386413107</v>
      </c>
      <c r="L17">
        <v>5731.4144607392909</v>
      </c>
      <c r="M17">
        <v>4948.0902570516564</v>
      </c>
      <c r="N17">
        <v>4334.4529099711062</v>
      </c>
      <c r="O17">
        <v>8000.3036180041263</v>
      </c>
      <c r="P17">
        <v>4823.8562591767222</v>
      </c>
      <c r="Q17">
        <v>3135.0460183004957</v>
      </c>
      <c r="R17">
        <v>2047.6319070197105</v>
      </c>
      <c r="S17">
        <v>5530.71883412441</v>
      </c>
      <c r="T17">
        <v>0</v>
      </c>
      <c r="U17">
        <v>9502.7022642929478</v>
      </c>
      <c r="V17">
        <v>5125.6966926993919</v>
      </c>
      <c r="W17">
        <v>4685.7514533888962</v>
      </c>
      <c r="X17">
        <v>4644.7565305907847</v>
      </c>
      <c r="Y17">
        <v>5105.7743735246513</v>
      </c>
      <c r="Z17">
        <v>9408.1151020176476</v>
      </c>
      <c r="AA17">
        <v>2961.9268582684404</v>
      </c>
      <c r="AB17">
        <v>5459.015159401325</v>
      </c>
      <c r="AC17">
        <v>4773.8114587004075</v>
      </c>
      <c r="AD17">
        <v>2282.2050503340547</v>
      </c>
      <c r="AE17">
        <v>5184.8942787616743</v>
      </c>
      <c r="AF17">
        <v>5038.5043156078291</v>
      </c>
      <c r="AG17">
        <v>4432.0399208088575</v>
      </c>
      <c r="AH17">
        <v>4612.9559958543596</v>
      </c>
      <c r="AI17">
        <v>7386.2950048241228</v>
      </c>
      <c r="AJ17">
        <v>4708.8865510390815</v>
      </c>
      <c r="AK17">
        <v>2027.4743279697548</v>
      </c>
      <c r="AL17">
        <v>1120.6872226686646</v>
      </c>
      <c r="AM17">
        <v>5215.3263775257092</v>
      </c>
      <c r="AN17">
        <v>9055.4262924689538</v>
      </c>
      <c r="AO17">
        <v>9378.7587878043523</v>
      </c>
      <c r="AP17">
        <v>7081.7195045581993</v>
      </c>
      <c r="AQ17">
        <v>897.21109005008384</v>
      </c>
      <c r="AR17">
        <v>4560.9910594027806</v>
      </c>
      <c r="AS17">
        <v>7608.4155394413092</v>
      </c>
      <c r="AT17">
        <v>7693.1042269705013</v>
      </c>
      <c r="AU17">
        <v>2055.9109043104595</v>
      </c>
      <c r="AV17">
        <v>4837.0733874769903</v>
      </c>
      <c r="AW17">
        <v>5204.2185142495291</v>
      </c>
      <c r="AX17">
        <v>4797.3673734585345</v>
      </c>
      <c r="AY17">
        <v>5020.0454666630494</v>
      </c>
      <c r="AZ17">
        <v>4901.8581302290368</v>
      </c>
      <c r="BA17">
        <v>9313.9404808772269</v>
      </c>
      <c r="BB17">
        <v>5048.1387069157017</v>
      </c>
      <c r="BC17">
        <v>8417.8053097919983</v>
      </c>
      <c r="BD17">
        <v>9457.9161533379047</v>
      </c>
      <c r="BE17">
        <v>4707.3321680989811</v>
      </c>
      <c r="BF17">
        <v>3785.4030787034953</v>
      </c>
      <c r="BG17">
        <v>8006.1896024116249</v>
      </c>
      <c r="BH17">
        <v>3972.7715929792175</v>
      </c>
      <c r="BI17">
        <v>1634.5628334735156</v>
      </c>
      <c r="BJ17">
        <v>1181.7805520440513</v>
      </c>
      <c r="BK17">
        <v>8350.7868690700325</v>
      </c>
      <c r="BL17">
        <v>1067.872661134759</v>
      </c>
      <c r="BM17">
        <v>2366.5951088195197</v>
      </c>
      <c r="BN17">
        <v>5016.5168806737547</v>
      </c>
      <c r="BO17">
        <v>8499.6277407100697</v>
      </c>
      <c r="BP17">
        <v>6638.066577545781</v>
      </c>
      <c r="BQ17">
        <v>2663.1697562396357</v>
      </c>
      <c r="BR17">
        <v>8637.1294173541282</v>
      </c>
      <c r="BS17">
        <v>5057.939189924864</v>
      </c>
      <c r="BT17">
        <v>8824.2233257882654</v>
      </c>
      <c r="BU17">
        <v>6081.611595256798</v>
      </c>
      <c r="BV17">
        <v>5117.4986136573161</v>
      </c>
      <c r="BW17">
        <v>5122.3425583716353</v>
      </c>
      <c r="BX17">
        <v>5268.0764649992861</v>
      </c>
      <c r="BY17">
        <v>5764.7256804852113</v>
      </c>
      <c r="BZ17">
        <v>5087.8901043089281</v>
      </c>
      <c r="CA17">
        <v>1746.3295216175663</v>
      </c>
      <c r="CB17">
        <v>5323.6144485849363</v>
      </c>
      <c r="CC17">
        <v>7373.4039998365261</v>
      </c>
      <c r="CD17">
        <v>4642.797648157115</v>
      </c>
      <c r="CE17">
        <v>1526.3553366534231</v>
      </c>
      <c r="CF17">
        <v>7843.0823381114778</v>
      </c>
      <c r="CG17">
        <v>5082.4985519230859</v>
      </c>
      <c r="CH17">
        <v>7374.9549582658901</v>
      </c>
      <c r="CI17">
        <v>3672.0827969594402</v>
      </c>
      <c r="CJ17">
        <v>4879.3269897451637</v>
      </c>
      <c r="CK17">
        <v>876.25968671591568</v>
      </c>
      <c r="CL17">
        <v>1136.3315699810753</v>
      </c>
      <c r="CM17">
        <v>5644.7408868550092</v>
      </c>
      <c r="CN17">
        <v>497.05653625893387</v>
      </c>
      <c r="CO17">
        <v>5097.3193319426155</v>
      </c>
      <c r="CP17">
        <v>2354.0158552329158</v>
      </c>
      <c r="CQ17">
        <v>5010.2957505029044</v>
      </c>
      <c r="CR17">
        <v>4194.0475840136323</v>
      </c>
      <c r="CS17">
        <v>1109.0976831187463</v>
      </c>
      <c r="CT17">
        <v>4467.463399696444</v>
      </c>
      <c r="CU17">
        <v>9059.4427620556671</v>
      </c>
      <c r="CV17">
        <v>9352.7686447743527</v>
      </c>
      <c r="CW17">
        <v>5198.4269542675356</v>
      </c>
      <c r="CX17">
        <v>556.22055494891197</v>
      </c>
      <c r="CY17">
        <v>5295.9024605331715</v>
      </c>
      <c r="CZ17">
        <v>2825.6956536808634</v>
      </c>
      <c r="DA17">
        <v>4687.8954727546507</v>
      </c>
      <c r="DB17">
        <v>1999.0334150295096</v>
      </c>
      <c r="DC17">
        <v>4948.9451652161006</v>
      </c>
      <c r="DD17">
        <v>8017.1570020825238</v>
      </c>
      <c r="DE17">
        <v>5137.5772830155647</v>
      </c>
    </row>
    <row r="18" spans="1:109" x14ac:dyDescent="0.35">
      <c r="A18">
        <f>INDEX(distances,A$6,$I17)</f>
        <v>1136.3315699810753</v>
      </c>
      <c r="B18">
        <f>INDEX(distances,B$6,$I17)</f>
        <v>8637.1294173541282</v>
      </c>
      <c r="C18">
        <f>INDEX(distances,C$6,$I17)</f>
        <v>1999.0334150295096</v>
      </c>
      <c r="D18">
        <f>INDEX(distances,D$6,$I17)</f>
        <v>4901.8581302290368</v>
      </c>
      <c r="E18">
        <f t="shared" si="1"/>
        <v>20453.968259659356</v>
      </c>
      <c r="F18">
        <v>12</v>
      </c>
      <c r="G18">
        <v>20</v>
      </c>
      <c r="H18" t="s">
        <v>11</v>
      </c>
      <c r="I18">
        <v>12</v>
      </c>
      <c r="J18">
        <v>4624.7977442815672</v>
      </c>
      <c r="K18">
        <v>9998.0752599282096</v>
      </c>
      <c r="L18">
        <v>4061.0872989906643</v>
      </c>
      <c r="M18">
        <v>4625.5874864337893</v>
      </c>
      <c r="N18">
        <v>5644.7408868550092</v>
      </c>
      <c r="O18">
        <v>1765.5739910857628</v>
      </c>
      <c r="P18">
        <v>5139.6574591259014</v>
      </c>
      <c r="Q18">
        <v>8730.213213083156</v>
      </c>
      <c r="R18">
        <v>10050.833328870485</v>
      </c>
      <c r="S18">
        <v>4166.0681828288789</v>
      </c>
      <c r="T18">
        <v>9502.7022642929478</v>
      </c>
      <c r="U18">
        <v>0</v>
      </c>
      <c r="V18">
        <v>4402.1524833179747</v>
      </c>
      <c r="W18">
        <v>5093.9806085401251</v>
      </c>
      <c r="X18">
        <v>4966.8397933422921</v>
      </c>
      <c r="Y18">
        <v>4447.85924246169</v>
      </c>
      <c r="Z18">
        <v>1808.3475356996437</v>
      </c>
      <c r="AA18">
        <v>8150.6891957328271</v>
      </c>
      <c r="AB18">
        <v>4180.2589339441256</v>
      </c>
      <c r="AC18">
        <v>4806.2436192725072</v>
      </c>
      <c r="AD18">
        <v>10061.413031801434</v>
      </c>
      <c r="AE18">
        <v>4372.3477864618617</v>
      </c>
      <c r="AF18">
        <v>4555.0118696964164</v>
      </c>
      <c r="AG18">
        <v>5385.0922497522361</v>
      </c>
      <c r="AH18">
        <v>5103.6851880851027</v>
      </c>
      <c r="AI18">
        <v>2372.5868544785471</v>
      </c>
      <c r="AJ18">
        <v>5532.1897139268585</v>
      </c>
      <c r="AK18">
        <v>9083.3609245319694</v>
      </c>
      <c r="AL18">
        <v>10354.413611407756</v>
      </c>
      <c r="AM18">
        <v>4805.5925978609876</v>
      </c>
      <c r="AN18">
        <v>1447.3932720955247</v>
      </c>
      <c r="AO18">
        <v>345.60075661595596</v>
      </c>
      <c r="AP18">
        <v>4258.9581631087904</v>
      </c>
      <c r="AQ18">
        <v>9754.971288515726</v>
      </c>
      <c r="AR18">
        <v>5013.2433004097693</v>
      </c>
      <c r="AS18">
        <v>2324.7110724935101</v>
      </c>
      <c r="AT18">
        <v>2303.3179201459575</v>
      </c>
      <c r="AU18">
        <v>11540.518890650739</v>
      </c>
      <c r="AV18">
        <v>6279.7510993549131</v>
      </c>
      <c r="AW18">
        <v>4325.8328862890685</v>
      </c>
      <c r="AX18">
        <v>5466.3701299113272</v>
      </c>
      <c r="AY18">
        <v>4508.1320717099288</v>
      </c>
      <c r="AZ18">
        <v>4711.284832604335</v>
      </c>
      <c r="BA18">
        <v>771.9599043201091</v>
      </c>
      <c r="BB18">
        <v>4477.444226710666</v>
      </c>
      <c r="BC18">
        <v>3009.8849917024618</v>
      </c>
      <c r="BD18">
        <v>2144.5236869864016</v>
      </c>
      <c r="BE18">
        <v>4880.5201840689469</v>
      </c>
      <c r="BF18">
        <v>5717.4689498709968</v>
      </c>
      <c r="BG18">
        <v>2743.2354060022158</v>
      </c>
      <c r="BH18">
        <v>5583.1169542120924</v>
      </c>
      <c r="BI18">
        <v>9331.6016476058794</v>
      </c>
      <c r="BJ18">
        <v>10448.468147482186</v>
      </c>
      <c r="BK18">
        <v>1985.4498918625318</v>
      </c>
      <c r="BL18">
        <v>8437.6844564792846</v>
      </c>
      <c r="BM18">
        <v>10590.509958713757</v>
      </c>
      <c r="BN18">
        <v>5325.4632296420368</v>
      </c>
      <c r="BO18">
        <v>2203.6682555499324</v>
      </c>
      <c r="BP18">
        <v>4357.355308590877</v>
      </c>
      <c r="BQ18">
        <v>10288.929147562325</v>
      </c>
      <c r="BR18">
        <v>1713.5926634504233</v>
      </c>
      <c r="BS18">
        <v>4488.4681411714</v>
      </c>
      <c r="BT18">
        <v>2130.0026860443563</v>
      </c>
      <c r="BU18">
        <v>3559.4036820166934</v>
      </c>
      <c r="BV18">
        <v>4422.082757422997</v>
      </c>
      <c r="BW18">
        <v>4443.3386936370171</v>
      </c>
      <c r="BX18">
        <v>4385.8600140076624</v>
      </c>
      <c r="BY18">
        <v>3903.8020423183621</v>
      </c>
      <c r="BZ18">
        <v>4455.0622815231645</v>
      </c>
      <c r="CA18">
        <v>11126.332199915933</v>
      </c>
      <c r="CB18">
        <v>4366.5035791245427</v>
      </c>
      <c r="CC18">
        <v>4174.9911261865545</v>
      </c>
      <c r="CD18">
        <v>6006.5650455570876</v>
      </c>
      <c r="CE18">
        <v>9711.4036963436538</v>
      </c>
      <c r="CF18">
        <v>3671.7705018210127</v>
      </c>
      <c r="CG18">
        <v>4605.4586067227374</v>
      </c>
      <c r="CH18">
        <v>2340.5686950655249</v>
      </c>
      <c r="CI18">
        <v>5970.1509892033064</v>
      </c>
      <c r="CJ18">
        <v>4776.0422735572183</v>
      </c>
      <c r="CK18">
        <v>10159.166370526142</v>
      </c>
      <c r="CL18">
        <v>9946.6863812867996</v>
      </c>
      <c r="CM18">
        <v>5808.9725054037972</v>
      </c>
      <c r="CN18">
        <v>9990.3801423096975</v>
      </c>
      <c r="CO18">
        <v>4719.6406576920335</v>
      </c>
      <c r="CP18">
        <v>8291.7044076706734</v>
      </c>
      <c r="CQ18">
        <v>4529.4459562146758</v>
      </c>
      <c r="CR18">
        <v>5600.4498092509757</v>
      </c>
      <c r="CS18">
        <v>10021.436113396017</v>
      </c>
      <c r="CT18">
        <v>5067.9574127803889</v>
      </c>
      <c r="CU18">
        <v>2190.2370553492869</v>
      </c>
      <c r="CV18">
        <v>556.98249867075162</v>
      </c>
      <c r="CW18">
        <v>4406.2191066696305</v>
      </c>
      <c r="CX18">
        <v>9970.7949528932641</v>
      </c>
      <c r="CY18">
        <v>4260.4518501719222</v>
      </c>
      <c r="CZ18">
        <v>11206.427541856776</v>
      </c>
      <c r="DA18">
        <v>4954.7028402695823</v>
      </c>
      <c r="DB18">
        <v>9725.0236905266775</v>
      </c>
      <c r="DC18">
        <v>4567.2956134911465</v>
      </c>
      <c r="DD18">
        <v>1491.0383656116001</v>
      </c>
      <c r="DE18">
        <v>4642.7520237506287</v>
      </c>
    </row>
    <row r="19" spans="1:109" x14ac:dyDescent="0.35">
      <c r="A19">
        <f>INDEX(distances,A$6,$I18)</f>
        <v>9946.6863812867996</v>
      </c>
      <c r="B19">
        <f>INDEX(distances,B$6,$I18)</f>
        <v>1713.5926634504233</v>
      </c>
      <c r="C19">
        <f>INDEX(distances,C$6,$I18)</f>
        <v>9725.0236905266775</v>
      </c>
      <c r="D19">
        <f>INDEX(distances,D$6,$I18)</f>
        <v>4711.284832604335</v>
      </c>
      <c r="E19">
        <f t="shared" si="1"/>
        <v>34271.853269008468</v>
      </c>
      <c r="F19">
        <v>13</v>
      </c>
      <c r="G19">
        <v>15</v>
      </c>
      <c r="H19" t="s">
        <v>12</v>
      </c>
      <c r="I19">
        <v>13</v>
      </c>
      <c r="J19">
        <v>238.42234800314992</v>
      </c>
      <c r="K19">
        <v>5974.3403255117537</v>
      </c>
      <c r="L19">
        <v>1303.0561329622385</v>
      </c>
      <c r="M19">
        <v>399.01553621776486</v>
      </c>
      <c r="N19">
        <v>2011.3745590194035</v>
      </c>
      <c r="O19">
        <v>3316.0520635499347</v>
      </c>
      <c r="P19">
        <v>1775.0388375422847</v>
      </c>
      <c r="Q19">
        <v>6224.7810107329233</v>
      </c>
      <c r="R19">
        <v>6091.2555901892583</v>
      </c>
      <c r="S19">
        <v>955.68528199645937</v>
      </c>
      <c r="T19">
        <v>5125.6966926993919</v>
      </c>
      <c r="U19">
        <v>4402.1524833179747</v>
      </c>
      <c r="V19">
        <v>0</v>
      </c>
      <c r="W19">
        <v>1318.1370472473466</v>
      </c>
      <c r="X19">
        <v>759.75784684672476</v>
      </c>
      <c r="Y19">
        <v>216.41439982159082</v>
      </c>
      <c r="Z19">
        <v>5155.7412328304135</v>
      </c>
      <c r="AA19">
        <v>4644.2052838957488</v>
      </c>
      <c r="AB19">
        <v>727.47646498007646</v>
      </c>
      <c r="AC19">
        <v>538.52451562513238</v>
      </c>
      <c r="AD19">
        <v>6694.986982293356</v>
      </c>
      <c r="AE19">
        <v>242.87690029904394</v>
      </c>
      <c r="AF19">
        <v>472.11094687370405</v>
      </c>
      <c r="AG19">
        <v>1550.7053943753094</v>
      </c>
      <c r="AH19">
        <v>1154.1746410753647</v>
      </c>
      <c r="AI19">
        <v>2890.1107727503349</v>
      </c>
      <c r="AJ19">
        <v>2440.3021722881244</v>
      </c>
      <c r="AK19">
        <v>5122.907044065385</v>
      </c>
      <c r="AL19">
        <v>5978.8199406203239</v>
      </c>
      <c r="AM19">
        <v>1837.7411471065609</v>
      </c>
      <c r="AN19">
        <v>4541.1389584725157</v>
      </c>
      <c r="AO19">
        <v>4347.1489689204063</v>
      </c>
      <c r="AP19">
        <v>5097.1538338236942</v>
      </c>
      <c r="AQ19">
        <v>5394.7545316222304</v>
      </c>
      <c r="AR19">
        <v>684.59677229178772</v>
      </c>
      <c r="AS19">
        <v>3282.3530845407536</v>
      </c>
      <c r="AT19">
        <v>2842.6701475898826</v>
      </c>
      <c r="AU19">
        <v>7178.7879411622471</v>
      </c>
      <c r="AV19">
        <v>3962.3188858989902</v>
      </c>
      <c r="AW19">
        <v>80.476780694785091</v>
      </c>
      <c r="AX19">
        <v>2460.7574643333742</v>
      </c>
      <c r="AY19">
        <v>105.99858959575351</v>
      </c>
      <c r="AZ19">
        <v>617.61898964435215</v>
      </c>
      <c r="BA19">
        <v>4435.5509561699027</v>
      </c>
      <c r="BB19">
        <v>79.981878207345574</v>
      </c>
      <c r="BC19">
        <v>5242.4027605809933</v>
      </c>
      <c r="BD19">
        <v>5466.8787854060738</v>
      </c>
      <c r="BE19">
        <v>619.81491475588768</v>
      </c>
      <c r="BF19">
        <v>1405.9109445805025</v>
      </c>
      <c r="BG19">
        <v>4429.1428742882508</v>
      </c>
      <c r="BH19">
        <v>1191.4286046278944</v>
      </c>
      <c r="BI19">
        <v>5605.6757194606571</v>
      </c>
      <c r="BJ19">
        <v>6071.0678248172153</v>
      </c>
      <c r="BK19">
        <v>4103.5380029407143</v>
      </c>
      <c r="BL19">
        <v>4059.2948588033569</v>
      </c>
      <c r="BM19">
        <v>6721.4362175840733</v>
      </c>
      <c r="BN19">
        <v>2565.2315519072472</v>
      </c>
      <c r="BO19">
        <v>4509.3466092438366</v>
      </c>
      <c r="BP19">
        <v>3637.9528273871997</v>
      </c>
      <c r="BQ19">
        <v>6699.5895253954741</v>
      </c>
      <c r="BR19">
        <v>4243.1973236252506</v>
      </c>
      <c r="BS19">
        <v>178.4815077734421</v>
      </c>
      <c r="BT19">
        <v>4825.4662761695681</v>
      </c>
      <c r="BU19">
        <v>1122.7858898657796</v>
      </c>
      <c r="BV19">
        <v>107.48645996676608</v>
      </c>
      <c r="BW19">
        <v>295.46831217194966</v>
      </c>
      <c r="BX19">
        <v>740.97654195350401</v>
      </c>
      <c r="BY19">
        <v>972.8263279629615</v>
      </c>
      <c r="BZ19">
        <v>141.46945448811465</v>
      </c>
      <c r="CA19">
        <v>6747.3393575352238</v>
      </c>
      <c r="CB19">
        <v>886.289971742582</v>
      </c>
      <c r="CC19">
        <v>5374.9603723672772</v>
      </c>
      <c r="CD19">
        <v>3236.4211109177045</v>
      </c>
      <c r="CE19">
        <v>5889.7865227456514</v>
      </c>
      <c r="CF19">
        <v>5327.2266088492779</v>
      </c>
      <c r="CG19">
        <v>881.88195501314965</v>
      </c>
      <c r="CH19">
        <v>2809.4709748009041</v>
      </c>
      <c r="CI19">
        <v>1662.8786347777936</v>
      </c>
      <c r="CJ19">
        <v>808.02420302067014</v>
      </c>
      <c r="CK19">
        <v>5897.9567901075761</v>
      </c>
      <c r="CL19">
        <v>5868.5159799997818</v>
      </c>
      <c r="CM19">
        <v>4341.2113822135952</v>
      </c>
      <c r="CN19">
        <v>5599.3778844003709</v>
      </c>
      <c r="CO19">
        <v>1311.1847490367954</v>
      </c>
      <c r="CP19">
        <v>4366.2206038372688</v>
      </c>
      <c r="CQ19">
        <v>162.60070588534117</v>
      </c>
      <c r="CR19">
        <v>1631.7236682609257</v>
      </c>
      <c r="CS19">
        <v>5911.2412016139124</v>
      </c>
      <c r="CT19">
        <v>666.77392349681952</v>
      </c>
      <c r="CU19">
        <v>5129.1222952011103</v>
      </c>
      <c r="CV19">
        <v>4389.0458340254736</v>
      </c>
      <c r="CW19">
        <v>514.32202227088646</v>
      </c>
      <c r="CX19">
        <v>5569.1337708931906</v>
      </c>
      <c r="CY19">
        <v>279.91962154150224</v>
      </c>
      <c r="CZ19">
        <v>7795.723824164721</v>
      </c>
      <c r="DA19">
        <v>851.98138242027949</v>
      </c>
      <c r="DB19">
        <v>5767.570467248378</v>
      </c>
      <c r="DC19">
        <v>891.10594822132839</v>
      </c>
      <c r="DD19">
        <v>2967.4306279265129</v>
      </c>
      <c r="DE19">
        <v>1193.5836865472411</v>
      </c>
    </row>
    <row r="20" spans="1:109" x14ac:dyDescent="0.35">
      <c r="A20">
        <f>INDEX(distances,A$6,$I19)</f>
        <v>5868.5159799997818</v>
      </c>
      <c r="B20">
        <f>INDEX(distances,B$6,$I19)</f>
        <v>4243.1973236252506</v>
      </c>
      <c r="C20">
        <f>INDEX(distances,C$6,$I19)</f>
        <v>5767.570467248378</v>
      </c>
      <c r="D20">
        <f>INDEX(distances,D$6,$I19)</f>
        <v>617.61898964435215</v>
      </c>
      <c r="E20">
        <f t="shared" si="1"/>
        <v>9264.2848446652824</v>
      </c>
      <c r="F20">
        <v>14</v>
      </c>
      <c r="G20">
        <v>11</v>
      </c>
      <c r="H20" t="s">
        <v>13</v>
      </c>
      <c r="I20">
        <v>14</v>
      </c>
      <c r="J20">
        <v>1310.2363590393616</v>
      </c>
      <c r="K20">
        <v>5794.3352794144284</v>
      </c>
      <c r="L20">
        <v>1054.0197244534556</v>
      </c>
      <c r="M20">
        <v>921.07680765657187</v>
      </c>
      <c r="N20">
        <v>710.34941866709426</v>
      </c>
      <c r="O20">
        <v>4418.5096349575424</v>
      </c>
      <c r="P20">
        <v>509.13388288344248</v>
      </c>
      <c r="Q20">
        <v>6680.8271342313419</v>
      </c>
      <c r="R20">
        <v>5108.746799453781</v>
      </c>
      <c r="S20">
        <v>939.0322456157545</v>
      </c>
      <c r="T20">
        <v>4685.7514533888962</v>
      </c>
      <c r="U20">
        <v>5093.9806085401251</v>
      </c>
      <c r="V20">
        <v>1318.1370472473466</v>
      </c>
      <c r="W20">
        <v>0</v>
      </c>
      <c r="X20">
        <v>640.52225164702713</v>
      </c>
      <c r="Y20">
        <v>1112.5414232025616</v>
      </c>
      <c r="Z20">
        <v>6231.4030056070451</v>
      </c>
      <c r="AA20">
        <v>3447.426914017934</v>
      </c>
      <c r="AB20">
        <v>992.64566646832225</v>
      </c>
      <c r="AC20">
        <v>828.47034430141457</v>
      </c>
      <c r="AD20">
        <v>6708.7582057457394</v>
      </c>
      <c r="AE20">
        <v>1130.5681920843351</v>
      </c>
      <c r="AF20">
        <v>858.82474053672718</v>
      </c>
      <c r="AG20">
        <v>298.46329156927152</v>
      </c>
      <c r="AH20">
        <v>213.0849856577475</v>
      </c>
      <c r="AI20">
        <v>4092.8853404526026</v>
      </c>
      <c r="AJ20">
        <v>1140.8382772682685</v>
      </c>
      <c r="AK20">
        <v>4103.7991299601654</v>
      </c>
      <c r="AL20">
        <v>5277.7492456574473</v>
      </c>
      <c r="AM20">
        <v>768.43659899251395</v>
      </c>
      <c r="AN20">
        <v>5597.4734211635105</v>
      </c>
      <c r="AO20">
        <v>5140.7696264642918</v>
      </c>
      <c r="AP20">
        <v>6412.2013414280309</v>
      </c>
      <c r="AQ20">
        <v>4677.4561219068946</v>
      </c>
      <c r="AR20">
        <v>840.15980762754282</v>
      </c>
      <c r="AS20">
        <v>4497.5901795184509</v>
      </c>
      <c r="AT20">
        <v>3008.1810691340434</v>
      </c>
      <c r="AU20">
        <v>6606.994453934105</v>
      </c>
      <c r="AV20">
        <v>2663.3958020704995</v>
      </c>
      <c r="AW20">
        <v>1334.0386647470823</v>
      </c>
      <c r="AX20">
        <v>1174.9926859683308</v>
      </c>
      <c r="AY20">
        <v>1273.2854550065349</v>
      </c>
      <c r="AZ20">
        <v>700.51915288304406</v>
      </c>
      <c r="BA20">
        <v>5340.5226691368334</v>
      </c>
      <c r="BB20">
        <v>1308.8410942411795</v>
      </c>
      <c r="BC20">
        <v>6505.3537836334217</v>
      </c>
      <c r="BD20">
        <v>6575.1263163870299</v>
      </c>
      <c r="BE20">
        <v>771.47880121649428</v>
      </c>
      <c r="BF20">
        <v>1801.3974625977326</v>
      </c>
      <c r="BG20">
        <v>5693.4017053150792</v>
      </c>
      <c r="BH20">
        <v>1126.1884977878171</v>
      </c>
      <c r="BI20">
        <v>5655.9964525155765</v>
      </c>
      <c r="BJ20">
        <v>5371.5945782848003</v>
      </c>
      <c r="BK20">
        <v>5274.4160099897417</v>
      </c>
      <c r="BL20">
        <v>3706.0339042463552</v>
      </c>
      <c r="BM20">
        <v>5738.3134193724181</v>
      </c>
      <c r="BN20">
        <v>1323.3291041991693</v>
      </c>
      <c r="BO20">
        <v>5703.6459213109829</v>
      </c>
      <c r="BP20">
        <v>2783.4878757653923</v>
      </c>
      <c r="BQ20">
        <v>5633.4487014675924</v>
      </c>
      <c r="BR20">
        <v>5363.856260925133</v>
      </c>
      <c r="BS20">
        <v>1139.657017647125</v>
      </c>
      <c r="BT20">
        <v>5992.3907431582475</v>
      </c>
      <c r="BU20">
        <v>1560.7043600209374</v>
      </c>
      <c r="BV20">
        <v>1216.2516365966455</v>
      </c>
      <c r="BW20">
        <v>1047.8805223597117</v>
      </c>
      <c r="BX20">
        <v>791.06494599119435</v>
      </c>
      <c r="BY20">
        <v>1209.880991847268</v>
      </c>
      <c r="BZ20">
        <v>1177.7312144808052</v>
      </c>
      <c r="CA20">
        <v>6039.3244281883835</v>
      </c>
      <c r="CB20">
        <v>754.70299299103476</v>
      </c>
      <c r="CC20">
        <v>6692.9164396579263</v>
      </c>
      <c r="CD20">
        <v>1928.4855457391382</v>
      </c>
      <c r="CE20">
        <v>5840.8262122948736</v>
      </c>
      <c r="CF20">
        <v>6636.3069171885363</v>
      </c>
      <c r="CG20">
        <v>546.6271396034906</v>
      </c>
      <c r="CH20">
        <v>3998.6046301190722</v>
      </c>
      <c r="CI20">
        <v>1072.5654976480234</v>
      </c>
      <c r="CJ20">
        <v>512.85648666820157</v>
      </c>
      <c r="CK20">
        <v>5550.0582056960357</v>
      </c>
      <c r="CL20">
        <v>5667.896552844898</v>
      </c>
      <c r="CM20">
        <v>3132.7398669882618</v>
      </c>
      <c r="CN20">
        <v>5087.1215226313125</v>
      </c>
      <c r="CO20">
        <v>414.11368053944324</v>
      </c>
      <c r="CP20">
        <v>3304.4704077995225</v>
      </c>
      <c r="CQ20">
        <v>1170.1439913407442</v>
      </c>
      <c r="CR20">
        <v>507.87976774152338</v>
      </c>
      <c r="CS20">
        <v>5682.7599870058266</v>
      </c>
      <c r="CT20">
        <v>1120.4603151881186</v>
      </c>
      <c r="CU20">
        <v>6283.5472026500056</v>
      </c>
      <c r="CV20">
        <v>5239.9992361556087</v>
      </c>
      <c r="CW20">
        <v>905.56806192315116</v>
      </c>
      <c r="CX20">
        <v>5000.7911660812933</v>
      </c>
      <c r="CY20">
        <v>1199.4443746474435</v>
      </c>
      <c r="CZ20">
        <v>7511.376994524061</v>
      </c>
      <c r="DA20">
        <v>501.96680666216815</v>
      </c>
      <c r="DB20">
        <v>4770.9001467785502</v>
      </c>
      <c r="DC20">
        <v>2104.0228637583909</v>
      </c>
      <c r="DD20">
        <v>3855.0637313861325</v>
      </c>
      <c r="DE20">
        <v>457.42184807865226</v>
      </c>
    </row>
    <row r="21" spans="1:109" x14ac:dyDescent="0.35">
      <c r="A21">
        <f>INDEX(distances,A$6,$I20)</f>
        <v>5667.896552844898</v>
      </c>
      <c r="B21">
        <f>INDEX(distances,B$6,$I20)</f>
        <v>5363.856260925133</v>
      </c>
      <c r="C21">
        <f>INDEX(distances,C$6,$I20)</f>
        <v>4770.9001467785502</v>
      </c>
      <c r="D21">
        <f>INDEX(distances,D$6,$I20)</f>
        <v>700.51915288304406</v>
      </c>
      <c r="E21">
        <f t="shared" si="1"/>
        <v>7705.7106817134845</v>
      </c>
      <c r="F21">
        <v>15</v>
      </c>
      <c r="G21">
        <v>17</v>
      </c>
      <c r="H21" t="s">
        <v>14</v>
      </c>
      <c r="I21">
        <v>15</v>
      </c>
      <c r="J21">
        <v>692.55385038803433</v>
      </c>
      <c r="K21">
        <v>5636.8088351489851</v>
      </c>
      <c r="L21">
        <v>1210.721873297515</v>
      </c>
      <c r="M21">
        <v>383.00849369737273</v>
      </c>
      <c r="N21">
        <v>1279.8552293328673</v>
      </c>
      <c r="O21">
        <v>4039.9253525074973</v>
      </c>
      <c r="P21">
        <v>1146.3266657215543</v>
      </c>
      <c r="Q21">
        <v>6255.833800554502</v>
      </c>
      <c r="R21">
        <v>5392.0271008125592</v>
      </c>
      <c r="S21">
        <v>921.45013850549424</v>
      </c>
      <c r="T21">
        <v>4644.7565305907847</v>
      </c>
      <c r="U21">
        <v>4966.8397933422921</v>
      </c>
      <c r="V21">
        <v>759.75784684672476</v>
      </c>
      <c r="W21">
        <v>640.52225164702713</v>
      </c>
      <c r="X21">
        <v>0</v>
      </c>
      <c r="Y21">
        <v>595.24926432437837</v>
      </c>
      <c r="Z21">
        <v>5879.4032360537867</v>
      </c>
      <c r="AA21">
        <v>3886.8768322057717</v>
      </c>
      <c r="AB21">
        <v>815.2064835341414</v>
      </c>
      <c r="AC21">
        <v>221.54770216738697</v>
      </c>
      <c r="AD21">
        <v>6472.7990273989308</v>
      </c>
      <c r="AE21">
        <v>648.38644160892125</v>
      </c>
      <c r="AF21">
        <v>415.12868990890098</v>
      </c>
      <c r="AG21">
        <v>815.2064835341414</v>
      </c>
      <c r="AH21">
        <v>438.14614415399245</v>
      </c>
      <c r="AI21">
        <v>3640.9663973239144</v>
      </c>
      <c r="AJ21">
        <v>1777.4990738468148</v>
      </c>
      <c r="AK21">
        <v>4406.5599457666995</v>
      </c>
      <c r="AL21">
        <v>5388.6586996250762</v>
      </c>
      <c r="AM21">
        <v>1337.8911267607991</v>
      </c>
      <c r="AN21">
        <v>5255.9082060573674</v>
      </c>
      <c r="AO21">
        <v>4957.0788320666024</v>
      </c>
      <c r="AP21">
        <v>5802.5723593415942</v>
      </c>
      <c r="AQ21">
        <v>4791.6945145844575</v>
      </c>
      <c r="AR21">
        <v>211.53555039467625</v>
      </c>
      <c r="AS21">
        <v>4036.6675871589259</v>
      </c>
      <c r="AT21">
        <v>3107.6470229196598</v>
      </c>
      <c r="AU21">
        <v>6660.12464956443</v>
      </c>
      <c r="AV21">
        <v>3295.3733305576852</v>
      </c>
      <c r="AW21">
        <v>800.63927829830072</v>
      </c>
      <c r="AX21">
        <v>1814.7156214855022</v>
      </c>
      <c r="AY21">
        <v>688.42192942142469</v>
      </c>
      <c r="AZ21">
        <v>257.79777724323577</v>
      </c>
      <c r="BA21">
        <v>5093.3223169117236</v>
      </c>
      <c r="BB21">
        <v>727.46208488218122</v>
      </c>
      <c r="BC21">
        <v>6001.9999492491652</v>
      </c>
      <c r="BD21">
        <v>6201.1754692257164</v>
      </c>
      <c r="BE21">
        <v>143.99978543316647</v>
      </c>
      <c r="BF21">
        <v>1285.4057571814719</v>
      </c>
      <c r="BG21">
        <v>5188.8325622003113</v>
      </c>
      <c r="BH21">
        <v>720.00445745368484</v>
      </c>
      <c r="BI21">
        <v>5388.7915713578759</v>
      </c>
      <c r="BJ21">
        <v>5482.5233130257493</v>
      </c>
      <c r="BK21">
        <v>4850.1452551076354</v>
      </c>
      <c r="BL21">
        <v>3603.3175974755577</v>
      </c>
      <c r="BM21">
        <v>6025.543098715968</v>
      </c>
      <c r="BN21">
        <v>1961.9321777844423</v>
      </c>
      <c r="BO21">
        <v>5261.8447198633039</v>
      </c>
      <c r="BP21">
        <v>3322.0286201579956</v>
      </c>
      <c r="BQ21">
        <v>5976.4288134245489</v>
      </c>
      <c r="BR21">
        <v>4976.8513179986667</v>
      </c>
      <c r="BS21">
        <v>592.57062728904384</v>
      </c>
      <c r="BT21">
        <v>5572.8398573507184</v>
      </c>
      <c r="BU21">
        <v>1437.0798209980492</v>
      </c>
      <c r="BV21">
        <v>675.81891878602323</v>
      </c>
      <c r="BW21">
        <v>563.23613297324687</v>
      </c>
      <c r="BX21">
        <v>635.09568692340963</v>
      </c>
      <c r="BY21">
        <v>1126.4057150510719</v>
      </c>
      <c r="BZ21">
        <v>634.19340367032737</v>
      </c>
      <c r="CA21">
        <v>6161.7261685378871</v>
      </c>
      <c r="CB21">
        <v>725.13728347510335</v>
      </c>
      <c r="CC21">
        <v>6093.6707758561261</v>
      </c>
      <c r="CD21">
        <v>2556.8102469037094</v>
      </c>
      <c r="CE21">
        <v>5621.7111768489376</v>
      </c>
      <c r="CF21">
        <v>6072.5098132283338</v>
      </c>
      <c r="CG21">
        <v>517.51424600103439</v>
      </c>
      <c r="CH21">
        <v>3556.8073713889889</v>
      </c>
      <c r="CI21">
        <v>1003.6821401897685</v>
      </c>
      <c r="CJ21">
        <v>290.57767560554976</v>
      </c>
      <c r="CK21">
        <v>5472.7215027124339</v>
      </c>
      <c r="CL21">
        <v>5518.6442326581982</v>
      </c>
      <c r="CM21">
        <v>3771.1658502223463</v>
      </c>
      <c r="CN21">
        <v>5090.272331358281</v>
      </c>
      <c r="CO21">
        <v>831.37653373267244</v>
      </c>
      <c r="CP21">
        <v>3633.8629582640492</v>
      </c>
      <c r="CQ21">
        <v>597.87546393702746</v>
      </c>
      <c r="CR21">
        <v>873.00128326242498</v>
      </c>
      <c r="CS21">
        <v>5547.3612084894094</v>
      </c>
      <c r="CT21">
        <v>498.10340786546948</v>
      </c>
      <c r="CU21">
        <v>5874.3065967386519</v>
      </c>
      <c r="CV21">
        <v>5024.0762762601516</v>
      </c>
      <c r="CW21">
        <v>561.05508477786395</v>
      </c>
      <c r="CX21">
        <v>5033.6135753575563</v>
      </c>
      <c r="CY21">
        <v>750.9811931770389</v>
      </c>
      <c r="CZ21">
        <v>7428.9775664885537</v>
      </c>
      <c r="DA21">
        <v>145.01767826508521</v>
      </c>
      <c r="DB21">
        <v>5061.8226679142208</v>
      </c>
      <c r="DC21">
        <v>1469.8184132015901</v>
      </c>
      <c r="DD21">
        <v>3603.0497759502746</v>
      </c>
      <c r="DE21">
        <v>762.30951826174748</v>
      </c>
    </row>
    <row r="22" spans="1:109" x14ac:dyDescent="0.35">
      <c r="A22">
        <f>INDEX(distances,A$6,$I21)</f>
        <v>5518.6442326581982</v>
      </c>
      <c r="B22">
        <f>INDEX(distances,B$6,$I21)</f>
        <v>4976.8513179986667</v>
      </c>
      <c r="C22">
        <f>INDEX(distances,C$6,$I21)</f>
        <v>5061.8226679142208</v>
      </c>
      <c r="D22">
        <f>INDEX(distances,D$6,$I21)</f>
        <v>257.79777724323577</v>
      </c>
      <c r="E22">
        <f t="shared" si="1"/>
        <v>4382.5622131350083</v>
      </c>
      <c r="F22">
        <v>16</v>
      </c>
      <c r="G22">
        <v>10</v>
      </c>
      <c r="H22" t="s">
        <v>15</v>
      </c>
      <c r="I22">
        <v>16</v>
      </c>
      <c r="J22">
        <v>348.15130643166754</v>
      </c>
      <c r="K22">
        <v>6005.2397554898998</v>
      </c>
      <c r="L22">
        <v>1123.9904742997267</v>
      </c>
      <c r="M22">
        <v>212.87656217479301</v>
      </c>
      <c r="N22">
        <v>1812.8837933404682</v>
      </c>
      <c r="O22">
        <v>3446.6739197741285</v>
      </c>
      <c r="P22">
        <v>1561.0483857395163</v>
      </c>
      <c r="Q22">
        <v>6355.8870290973991</v>
      </c>
      <c r="R22">
        <v>5976.0209536581197</v>
      </c>
      <c r="S22">
        <v>773.95510209995018</v>
      </c>
      <c r="T22">
        <v>5105.7743735246513</v>
      </c>
      <c r="U22">
        <v>4447.85924246169</v>
      </c>
      <c r="V22">
        <v>216.41439982159082</v>
      </c>
      <c r="W22">
        <v>1112.5414232025616</v>
      </c>
      <c r="X22">
        <v>595.24926432437837</v>
      </c>
      <c r="Y22">
        <v>0</v>
      </c>
      <c r="Z22">
        <v>5286.8738963900742</v>
      </c>
      <c r="AA22">
        <v>4477.8096174958628</v>
      </c>
      <c r="AB22">
        <v>555.25638413132833</v>
      </c>
      <c r="AC22">
        <v>384.94827574618409</v>
      </c>
      <c r="AD22">
        <v>6762.8766866650376</v>
      </c>
      <c r="AE22">
        <v>81.472656509615604</v>
      </c>
      <c r="AF22">
        <v>257.79777724323577</v>
      </c>
      <c r="AG22">
        <v>1356.3813411598496</v>
      </c>
      <c r="AH22">
        <v>958.84416856752659</v>
      </c>
      <c r="AI22">
        <v>3047.370713479525</v>
      </c>
      <c r="AJ22">
        <v>2227.3890135927286</v>
      </c>
      <c r="AK22">
        <v>4996.1283757458868</v>
      </c>
      <c r="AL22">
        <v>5918.0429389661031</v>
      </c>
      <c r="AM22">
        <v>1622.1733004968407</v>
      </c>
      <c r="AN22">
        <v>4665.5336044517644</v>
      </c>
      <c r="AO22">
        <v>4413.0222546433324</v>
      </c>
      <c r="AP22">
        <v>5308.3734937724548</v>
      </c>
      <c r="AQ22">
        <v>5327.3095275279757</v>
      </c>
      <c r="AR22">
        <v>572.63053653397844</v>
      </c>
      <c r="AS22">
        <v>3444.6401164290419</v>
      </c>
      <c r="AT22">
        <v>2773.9309811552498</v>
      </c>
      <c r="AU22">
        <v>7149.8689224420141</v>
      </c>
      <c r="AV22">
        <v>3748.2127611323763</v>
      </c>
      <c r="AW22">
        <v>221.54770216738697</v>
      </c>
      <c r="AX22">
        <v>2246.4471245776731</v>
      </c>
      <c r="AY22">
        <v>223.19819277079492</v>
      </c>
      <c r="AZ22">
        <v>415.12868990890098</v>
      </c>
      <c r="BA22">
        <v>4525.4417845931403</v>
      </c>
      <c r="BB22">
        <v>241.38467994372655</v>
      </c>
      <c r="BC22">
        <v>5422.7848538856388</v>
      </c>
      <c r="BD22">
        <v>5606.6022869527569</v>
      </c>
      <c r="BE22">
        <v>467.82825865608839</v>
      </c>
      <c r="BF22">
        <v>1460.5503116898485</v>
      </c>
      <c r="BG22">
        <v>4609.1089163355455</v>
      </c>
      <c r="BH22">
        <v>1137.152189991647</v>
      </c>
      <c r="BI22">
        <v>5671.3066543784671</v>
      </c>
      <c r="BJ22">
        <v>6011.1567870982599</v>
      </c>
      <c r="BK22">
        <v>4255.2176824536118</v>
      </c>
      <c r="BL22">
        <v>4044.6207213524726</v>
      </c>
      <c r="BM22">
        <v>6608.6731298909299</v>
      </c>
      <c r="BN22">
        <v>2349.018302829501</v>
      </c>
      <c r="BO22">
        <v>4668.4085507447999</v>
      </c>
      <c r="BP22">
        <v>3445.1509079846251</v>
      </c>
      <c r="BQ22">
        <v>6568.6371458915519</v>
      </c>
      <c r="BR22">
        <v>4382.1737923067603</v>
      </c>
      <c r="BS22">
        <v>69.167373524761118</v>
      </c>
      <c r="BT22">
        <v>4977.9392427250013</v>
      </c>
      <c r="BU22">
        <v>1042.8795829646251</v>
      </c>
      <c r="BV22">
        <v>108.9696591072836</v>
      </c>
      <c r="BW22">
        <v>81.472656509615604</v>
      </c>
      <c r="BX22">
        <v>535.35140418636649</v>
      </c>
      <c r="BY22">
        <v>835.46703036785709</v>
      </c>
      <c r="BZ22">
        <v>80.97392048644366</v>
      </c>
      <c r="CA22">
        <v>6689.9329913910969</v>
      </c>
      <c r="CB22">
        <v>682.1611257048985</v>
      </c>
      <c r="CC22">
        <v>5583.3396120393554</v>
      </c>
      <c r="CD22">
        <v>3024.1650934895097</v>
      </c>
      <c r="CE22">
        <v>5941.5952364200875</v>
      </c>
      <c r="CF22">
        <v>5525.7936687667516</v>
      </c>
      <c r="CG22">
        <v>665.51782951275027</v>
      </c>
      <c r="CH22">
        <v>2962.2460832572292</v>
      </c>
      <c r="CI22">
        <v>1557.4005031875602</v>
      </c>
      <c r="CJ22">
        <v>599.97489926365972</v>
      </c>
      <c r="CK22">
        <v>5899.8308052804305</v>
      </c>
      <c r="CL22">
        <v>5895.1707581181463</v>
      </c>
      <c r="CM22">
        <v>4125.4389337457242</v>
      </c>
      <c r="CN22">
        <v>5570.3452302336264</v>
      </c>
      <c r="CO22">
        <v>1094.8890887823977</v>
      </c>
      <c r="CP22">
        <v>4227.5470663840915</v>
      </c>
      <c r="CQ22">
        <v>138.334747049524</v>
      </c>
      <c r="CR22">
        <v>1454.1115533468876</v>
      </c>
      <c r="CS22">
        <v>5933.5456461136455</v>
      </c>
      <c r="CT22">
        <v>646.56829879342035</v>
      </c>
      <c r="CU22">
        <v>5279.1467256766855</v>
      </c>
      <c r="CV22">
        <v>4467.1412601147031</v>
      </c>
      <c r="CW22">
        <v>307.07618319932033</v>
      </c>
      <c r="CX22">
        <v>5529.8986884144624</v>
      </c>
      <c r="CY22">
        <v>190.20261316144621</v>
      </c>
      <c r="CZ22">
        <v>7823.1487023724039</v>
      </c>
      <c r="DA22">
        <v>666.13544924990185</v>
      </c>
      <c r="DB22">
        <v>5648.0707813889039</v>
      </c>
      <c r="DC22">
        <v>1097.8788535851559</v>
      </c>
      <c r="DD22">
        <v>3042.9961978207416</v>
      </c>
      <c r="DE22">
        <v>977.75676055669442</v>
      </c>
    </row>
    <row r="23" spans="1:109" x14ac:dyDescent="0.35">
      <c r="A23">
        <f>INDEX(distances,A$6,$I22)</f>
        <v>5895.1707581181463</v>
      </c>
      <c r="B23">
        <f>INDEX(distances,B$6,$I22)</f>
        <v>4382.1737923067603</v>
      </c>
      <c r="C23">
        <f>INDEX(distances,C$6,$I22)</f>
        <v>5648.0707813889039</v>
      </c>
      <c r="D23">
        <f>INDEX(distances,D$6,$I22)</f>
        <v>415.12868990890098</v>
      </c>
      <c r="E23">
        <f t="shared" si="1"/>
        <v>4151.2868990890101</v>
      </c>
      <c r="F23">
        <v>17</v>
      </c>
      <c r="G23">
        <v>13</v>
      </c>
      <c r="H23" t="s">
        <v>16</v>
      </c>
      <c r="I23">
        <v>17</v>
      </c>
      <c r="J23">
        <v>5320.0128016498456</v>
      </c>
      <c r="K23">
        <v>9094.0550262818269</v>
      </c>
      <c r="L23">
        <v>5335.6602284174742</v>
      </c>
      <c r="M23">
        <v>5497.0949447159937</v>
      </c>
      <c r="N23">
        <v>6901.215530567717</v>
      </c>
      <c r="O23">
        <v>1840.5484402703541</v>
      </c>
      <c r="P23">
        <v>6443.5821140163544</v>
      </c>
      <c r="Q23">
        <v>7272.8588074492818</v>
      </c>
      <c r="R23">
        <v>11204.137319976404</v>
      </c>
      <c r="S23">
        <v>5313.8883769877093</v>
      </c>
      <c r="T23">
        <v>9408.1151020176476</v>
      </c>
      <c r="U23">
        <v>1808.3475356996437</v>
      </c>
      <c r="V23">
        <v>5155.7412328304135</v>
      </c>
      <c r="W23">
        <v>6231.4030056070451</v>
      </c>
      <c r="X23">
        <v>5879.4032360537867</v>
      </c>
      <c r="Y23">
        <v>5286.8738963900742</v>
      </c>
      <c r="Z23">
        <v>0</v>
      </c>
      <c r="AA23">
        <v>9641.8057961656523</v>
      </c>
      <c r="AB23">
        <v>5239.0301449571307</v>
      </c>
      <c r="AC23">
        <v>5671.3679212696297</v>
      </c>
      <c r="AD23">
        <v>8650.4768315127603</v>
      </c>
      <c r="AE23">
        <v>5231.0258288106952</v>
      </c>
      <c r="AF23">
        <v>5480.5870826061318</v>
      </c>
      <c r="AG23">
        <v>6527.1425923315537</v>
      </c>
      <c r="AH23">
        <v>6163.9899641416414</v>
      </c>
      <c r="AI23">
        <v>2316.3723769557769</v>
      </c>
      <c r="AJ23">
        <v>6977.4718098099602</v>
      </c>
      <c r="AK23">
        <v>10278.077342870502</v>
      </c>
      <c r="AL23">
        <v>10523.722104851831</v>
      </c>
      <c r="AM23">
        <v>6190.2121301917277</v>
      </c>
      <c r="AN23">
        <v>634.7787294936652</v>
      </c>
      <c r="AO23">
        <v>1517.9294278972416</v>
      </c>
      <c r="AP23">
        <v>2681.3611454565962</v>
      </c>
      <c r="AQ23">
        <v>10167.608359855234</v>
      </c>
      <c r="AR23">
        <v>5839.8318290241832</v>
      </c>
      <c r="AS23">
        <v>1977.913897539152</v>
      </c>
      <c r="AT23">
        <v>3945.3266680248735</v>
      </c>
      <c r="AU23">
        <v>10463.020944959424</v>
      </c>
      <c r="AV23">
        <v>7992.0928578151652</v>
      </c>
      <c r="AW23">
        <v>5097.8920252752932</v>
      </c>
      <c r="AX23">
        <v>6931.2593789028597</v>
      </c>
      <c r="AY23">
        <v>5250.582765985524</v>
      </c>
      <c r="AZ23">
        <v>5657.6978707850803</v>
      </c>
      <c r="BA23">
        <v>1111.0276857255296</v>
      </c>
      <c r="BB23">
        <v>5212.0725908850873</v>
      </c>
      <c r="BC23">
        <v>1292.1756131177845</v>
      </c>
      <c r="BD23">
        <v>372.02099670458409</v>
      </c>
      <c r="BE23">
        <v>5754.4884794938753</v>
      </c>
      <c r="BF23">
        <v>6130.0655004010787</v>
      </c>
      <c r="BG23">
        <v>1418.95018928541</v>
      </c>
      <c r="BH23">
        <v>6294.8800845277392</v>
      </c>
      <c r="BI23">
        <v>8358.9940286693327</v>
      </c>
      <c r="BJ23">
        <v>10572.046038320057</v>
      </c>
      <c r="BK23">
        <v>1139.0480493955129</v>
      </c>
      <c r="BL23">
        <v>8574.9704904816736</v>
      </c>
      <c r="BM23">
        <v>11758.457950914453</v>
      </c>
      <c r="BN23">
        <v>6845.1665956355173</v>
      </c>
      <c r="BO23">
        <v>909.35718309481717</v>
      </c>
      <c r="BP23">
        <v>6136.945245697988</v>
      </c>
      <c r="BQ23">
        <v>11855.261611865322</v>
      </c>
      <c r="BR23">
        <v>924.81151740346854</v>
      </c>
      <c r="BS23">
        <v>5300.3105818555687</v>
      </c>
      <c r="BT23">
        <v>590.19853051913424</v>
      </c>
      <c r="BU23">
        <v>4701.0037588783471</v>
      </c>
      <c r="BV23">
        <v>5218.9256485682772</v>
      </c>
      <c r="BW23">
        <v>5316.524798207839</v>
      </c>
      <c r="BX23">
        <v>5443.3242249071973</v>
      </c>
      <c r="BY23">
        <v>5044.0000276796854</v>
      </c>
      <c r="BZ23">
        <v>5259.5546585214925</v>
      </c>
      <c r="CA23">
        <v>10877.64095286219</v>
      </c>
      <c r="CB23">
        <v>5480.471318988195</v>
      </c>
      <c r="CC23">
        <v>2510.3837353590366</v>
      </c>
      <c r="CD23">
        <v>7595.2263755558261</v>
      </c>
      <c r="CE23">
        <v>8705.4770034346111</v>
      </c>
      <c r="CF23">
        <v>1981.7362784184381</v>
      </c>
      <c r="CG23">
        <v>5687.2609676017164</v>
      </c>
      <c r="CH23">
        <v>2376.3063147629464</v>
      </c>
      <c r="CI23">
        <v>6813.3890089821434</v>
      </c>
      <c r="CJ23">
        <v>5788.1880366693249</v>
      </c>
      <c r="CK23">
        <v>9536.944327495914</v>
      </c>
      <c r="CL23">
        <v>9122.3059082227755</v>
      </c>
      <c r="CM23">
        <v>7599.5476411256996</v>
      </c>
      <c r="CN23">
        <v>9838.0334550780244</v>
      </c>
      <c r="CO23">
        <v>5941.4358457115923</v>
      </c>
      <c r="CP23">
        <v>9512.4881461758596</v>
      </c>
      <c r="CQ23">
        <v>5314.0231322118971</v>
      </c>
      <c r="CR23">
        <v>6691.6558256887347</v>
      </c>
      <c r="CS23">
        <v>9211.8610147614381</v>
      </c>
      <c r="CT23">
        <v>5774.3010172529375</v>
      </c>
      <c r="CU23">
        <v>441.35231948318039</v>
      </c>
      <c r="CV23">
        <v>1311.899217021378</v>
      </c>
      <c r="CW23">
        <v>5373.1219178645697</v>
      </c>
      <c r="CX23">
        <v>9957.4628329726529</v>
      </c>
      <c r="CY23">
        <v>5130.2957803810496</v>
      </c>
      <c r="CZ23">
        <v>9483.7105343900712</v>
      </c>
      <c r="DA23">
        <v>5924.3216056267038</v>
      </c>
      <c r="DB23">
        <v>10906.807216672029</v>
      </c>
      <c r="DC23">
        <v>4909.6087741222063</v>
      </c>
      <c r="DD23">
        <v>2422.2748644149196</v>
      </c>
      <c r="DE23">
        <v>5834.9429601571264</v>
      </c>
    </row>
    <row r="24" spans="1:109" x14ac:dyDescent="0.35">
      <c r="A24">
        <f>INDEX(distances,A$6,$I23)</f>
        <v>9122.3059082227755</v>
      </c>
      <c r="B24">
        <f>INDEX(distances,B$6,$I23)</f>
        <v>924.81151740346854</v>
      </c>
      <c r="C24">
        <f>INDEX(distances,C$6,$I23)</f>
        <v>10906.807216672029</v>
      </c>
      <c r="D24">
        <f>INDEX(distances,D$6,$I23)</f>
        <v>5657.6978707850803</v>
      </c>
      <c r="E24">
        <f t="shared" si="1"/>
        <v>12022.549726245092</v>
      </c>
      <c r="F24">
        <v>18</v>
      </c>
      <c r="G24">
        <v>19</v>
      </c>
      <c r="H24" t="s">
        <v>17</v>
      </c>
      <c r="I24">
        <v>18</v>
      </c>
      <c r="J24">
        <v>4529.1784317854772</v>
      </c>
      <c r="K24">
        <v>4145.9953409308946</v>
      </c>
      <c r="L24">
        <v>4306.2075686076232</v>
      </c>
      <c r="M24">
        <v>4265.2474187767348</v>
      </c>
      <c r="N24">
        <v>2755.9733673489236</v>
      </c>
      <c r="O24">
        <v>7863.2289594331505</v>
      </c>
      <c r="P24">
        <v>3199.9505567521901</v>
      </c>
      <c r="Q24">
        <v>6096.9419833543188</v>
      </c>
      <c r="R24">
        <v>1904.9122631994869</v>
      </c>
      <c r="S24">
        <v>4341.2302161637535</v>
      </c>
      <c r="T24">
        <v>2961.9268582684404</v>
      </c>
      <c r="U24">
        <v>8150.6891957328271</v>
      </c>
      <c r="V24">
        <v>4644.2052838957488</v>
      </c>
      <c r="W24">
        <v>3447.426914017934</v>
      </c>
      <c r="X24">
        <v>3886.8768322057717</v>
      </c>
      <c r="Y24">
        <v>4477.8096174958628</v>
      </c>
      <c r="Z24">
        <v>9641.8057961656523</v>
      </c>
      <c r="AA24">
        <v>5.9053301811218262E-5</v>
      </c>
      <c r="AB24">
        <v>4435.6797960040949</v>
      </c>
      <c r="AC24">
        <v>4106.6362046163813</v>
      </c>
      <c r="AD24">
        <v>5102.0596371668953</v>
      </c>
      <c r="AE24">
        <v>4520.2913624656476</v>
      </c>
      <c r="AF24">
        <v>4254.1789331409682</v>
      </c>
      <c r="AG24">
        <v>3159.7605340853747</v>
      </c>
      <c r="AH24">
        <v>3543.5187773971575</v>
      </c>
      <c r="AI24">
        <v>7523.4908253825952</v>
      </c>
      <c r="AJ24">
        <v>2674.6065141939257</v>
      </c>
      <c r="AK24">
        <v>1056.5861341371453</v>
      </c>
      <c r="AL24">
        <v>2653.5955986832014</v>
      </c>
      <c r="AM24">
        <v>3455.1053292526126</v>
      </c>
      <c r="AN24">
        <v>9009.5319291483174</v>
      </c>
      <c r="AO24">
        <v>8321.7590483478798</v>
      </c>
      <c r="AP24">
        <v>9196.5100814697398</v>
      </c>
      <c r="AQ24">
        <v>2247.6768355212075</v>
      </c>
      <c r="AR24">
        <v>3974.5218487126022</v>
      </c>
      <c r="AS24">
        <v>7922.4029561439784</v>
      </c>
      <c r="AT24">
        <v>5848.9122185128108</v>
      </c>
      <c r="AU24">
        <v>3880.0810651588426</v>
      </c>
      <c r="AV24">
        <v>2011.7555795517849</v>
      </c>
      <c r="AW24">
        <v>4687.5072567373709</v>
      </c>
      <c r="AX24">
        <v>2727.2989504133579</v>
      </c>
      <c r="AY24">
        <v>4563.6689335761766</v>
      </c>
      <c r="AZ24">
        <v>4077.2250203388962</v>
      </c>
      <c r="BA24">
        <v>8630.6097200318163</v>
      </c>
      <c r="BB24">
        <v>4603.3401655276602</v>
      </c>
      <c r="BC24">
        <v>9859.0551312906464</v>
      </c>
      <c r="BD24">
        <v>10001.435188455946</v>
      </c>
      <c r="BE24">
        <v>4024.6248930768438</v>
      </c>
      <c r="BF24">
        <v>4066.7291923745693</v>
      </c>
      <c r="BG24">
        <v>9055.6840242197522</v>
      </c>
      <c r="BH24">
        <v>3653.1708796675698</v>
      </c>
      <c r="BI24">
        <v>4595.4831157482786</v>
      </c>
      <c r="BJ24">
        <v>2720.7033579710933</v>
      </c>
      <c r="BK24">
        <v>8720.0350285661771</v>
      </c>
      <c r="BL24">
        <v>2862.8980884390189</v>
      </c>
      <c r="BM24">
        <v>2458.9070572404794</v>
      </c>
      <c r="BN24">
        <v>2839.9428925866323</v>
      </c>
      <c r="BO24">
        <v>9143.3982192735039</v>
      </c>
      <c r="BP24">
        <v>3981.2446871920943</v>
      </c>
      <c r="BQ24">
        <v>2251.7476951231492</v>
      </c>
      <c r="BR24">
        <v>8807.6169684135148</v>
      </c>
      <c r="BS24">
        <v>4479.4250154493639</v>
      </c>
      <c r="BT24">
        <v>9439.5816419354305</v>
      </c>
      <c r="BU24">
        <v>4946.7585856602736</v>
      </c>
      <c r="BV24">
        <v>4562.6667371583499</v>
      </c>
      <c r="BW24">
        <v>4433.2424250705935</v>
      </c>
      <c r="BX24">
        <v>4237.9570194224916</v>
      </c>
      <c r="BY24">
        <v>4608.3252368897784</v>
      </c>
      <c r="BZ24">
        <v>4521.0419564932827</v>
      </c>
      <c r="CA24">
        <v>3192.78019018138</v>
      </c>
      <c r="CB24">
        <v>4185.5040869834575</v>
      </c>
      <c r="CC24">
        <v>9541.9630305337614</v>
      </c>
      <c r="CD24">
        <v>2145.6102792264946</v>
      </c>
      <c r="CE24">
        <v>4466.7077674774964</v>
      </c>
      <c r="CF24">
        <v>9751.7096853246712</v>
      </c>
      <c r="CG24">
        <v>3993.8208511515827</v>
      </c>
      <c r="CH24">
        <v>7434.8194112401234</v>
      </c>
      <c r="CI24">
        <v>3091.0000045757261</v>
      </c>
      <c r="CJ24">
        <v>3923.4565833208012</v>
      </c>
      <c r="CK24">
        <v>3628.8910499104491</v>
      </c>
      <c r="CL24">
        <v>4028.7527155556677</v>
      </c>
      <c r="CM24">
        <v>2739.0728073558007</v>
      </c>
      <c r="CN24">
        <v>2984.7601080770005</v>
      </c>
      <c r="CO24">
        <v>3708.9582217235056</v>
      </c>
      <c r="CP24">
        <v>698.40222107991406</v>
      </c>
      <c r="CQ24">
        <v>4481.6090004240668</v>
      </c>
      <c r="CR24">
        <v>3026.4345036404311</v>
      </c>
      <c r="CS24">
        <v>3974.1844274469472</v>
      </c>
      <c r="CT24">
        <v>4114.7678306210564</v>
      </c>
      <c r="CU24">
        <v>9730.4158946597963</v>
      </c>
      <c r="CV24">
        <v>8478.5848095619767</v>
      </c>
      <c r="CW24">
        <v>4338.2109762237369</v>
      </c>
      <c r="CX24">
        <v>2801.2024812226637</v>
      </c>
      <c r="CY24">
        <v>4609.6388303039257</v>
      </c>
      <c r="CZ24">
        <v>5048.1255695671725</v>
      </c>
      <c r="DA24">
        <v>3814.4000581599557</v>
      </c>
      <c r="DB24">
        <v>1595.43851826268</v>
      </c>
      <c r="DC24">
        <v>5137.796824314667</v>
      </c>
      <c r="DD24">
        <v>7220.4473118286951</v>
      </c>
      <c r="DE24">
        <v>3819.6110249501821</v>
      </c>
    </row>
    <row r="25" spans="1:109" x14ac:dyDescent="0.35">
      <c r="A25">
        <f>INDEX(distances,A$6,$I24)</f>
        <v>4028.7527155556677</v>
      </c>
      <c r="B25">
        <f>INDEX(distances,B$6,$I24)</f>
        <v>8807.6169684135148</v>
      </c>
      <c r="C25">
        <f>INDEX(distances,C$6,$I24)</f>
        <v>1595.43851826268</v>
      </c>
      <c r="D25">
        <f>INDEX(distances,D$6,$I24)</f>
        <v>4077.2250203388962</v>
      </c>
      <c r="E25">
        <f t="shared" si="1"/>
        <v>30313.331846990921</v>
      </c>
      <c r="F25">
        <v>19</v>
      </c>
      <c r="G25">
        <v>7</v>
      </c>
      <c r="H25" t="s">
        <v>18</v>
      </c>
      <c r="I25">
        <v>19</v>
      </c>
      <c r="J25">
        <v>903.37079169800631</v>
      </c>
      <c r="K25">
        <v>6442.0838664574658</v>
      </c>
      <c r="L25">
        <v>575.60464791363233</v>
      </c>
      <c r="M25">
        <v>583.25526682030329</v>
      </c>
      <c r="N25">
        <v>1682.2553828259381</v>
      </c>
      <c r="O25">
        <v>3427.9477229098061</v>
      </c>
      <c r="P25">
        <v>1297.5438595974679</v>
      </c>
      <c r="Q25">
        <v>6903.916113791769</v>
      </c>
      <c r="R25">
        <v>6088.1015843556952</v>
      </c>
      <c r="S25">
        <v>231.19357210514784</v>
      </c>
      <c r="T25">
        <v>5459.015159401325</v>
      </c>
      <c r="U25">
        <v>4180.2589339441256</v>
      </c>
      <c r="V25">
        <v>727.47646498007646</v>
      </c>
      <c r="W25">
        <v>992.64566646832225</v>
      </c>
      <c r="X25">
        <v>815.2064835341414</v>
      </c>
      <c r="Y25">
        <v>555.25638413132833</v>
      </c>
      <c r="Z25">
        <v>5239.0301449571307</v>
      </c>
      <c r="AA25">
        <v>4435.6797960040949</v>
      </c>
      <c r="AB25">
        <v>0</v>
      </c>
      <c r="AC25">
        <v>721.44907188919785</v>
      </c>
      <c r="AD25">
        <v>7249.8280558686565</v>
      </c>
      <c r="AE25">
        <v>493.05807803792101</v>
      </c>
      <c r="AF25">
        <v>455.71826723104181</v>
      </c>
      <c r="AG25">
        <v>1288.219634991648</v>
      </c>
      <c r="AH25">
        <v>941.67762402752226</v>
      </c>
      <c r="AI25">
        <v>3127.2799821507288</v>
      </c>
      <c r="AJ25">
        <v>1950.4172107717507</v>
      </c>
      <c r="AK25">
        <v>5085.932000926241</v>
      </c>
      <c r="AL25">
        <v>6174.7345829331998</v>
      </c>
      <c r="AM25">
        <v>1231.5589324127016</v>
      </c>
      <c r="AN25">
        <v>4605.352811574131</v>
      </c>
      <c r="AO25">
        <v>4194.5257798646035</v>
      </c>
      <c r="AP25">
        <v>5624.1371813283504</v>
      </c>
      <c r="AQ25">
        <v>5574.7544081361839</v>
      </c>
      <c r="AR25">
        <v>929.65884850316979</v>
      </c>
      <c r="AS25">
        <v>3533.8947799175098</v>
      </c>
      <c r="AT25">
        <v>2305.2941375398209</v>
      </c>
      <c r="AU25">
        <v>7465.2201967321244</v>
      </c>
      <c r="AV25">
        <v>3426.2598400691209</v>
      </c>
      <c r="AW25">
        <v>679.95767896207167</v>
      </c>
      <c r="AX25">
        <v>1947.7305326784688</v>
      </c>
      <c r="AY25">
        <v>772.4970173946889</v>
      </c>
      <c r="AZ25">
        <v>560.30190578859674</v>
      </c>
      <c r="BA25">
        <v>4367.6575347643993</v>
      </c>
      <c r="BB25">
        <v>781.44042534026357</v>
      </c>
      <c r="BC25">
        <v>5555.8950408489327</v>
      </c>
      <c r="BD25">
        <v>5582.5613170753822</v>
      </c>
      <c r="BE25">
        <v>771.47880121649428</v>
      </c>
      <c r="BF25">
        <v>1967.7888771706794</v>
      </c>
      <c r="BG25">
        <v>4750.4054746235051</v>
      </c>
      <c r="BH25">
        <v>1517.661961464913</v>
      </c>
      <c r="BI25">
        <v>6159.7297982800674</v>
      </c>
      <c r="BJ25">
        <v>6268.8712913641984</v>
      </c>
      <c r="BK25">
        <v>4291.4878220429973</v>
      </c>
      <c r="BL25">
        <v>4418.388411799152</v>
      </c>
      <c r="BM25">
        <v>6720.0577176556953</v>
      </c>
      <c r="BN25">
        <v>1999.6496069466843</v>
      </c>
      <c r="BO25">
        <v>4725.1059163667624</v>
      </c>
      <c r="BP25">
        <v>2914.2073502926323</v>
      </c>
      <c r="BQ25">
        <v>6624.8669180950228</v>
      </c>
      <c r="BR25">
        <v>4373.034921441289</v>
      </c>
      <c r="BS25">
        <v>624.17447644646643</v>
      </c>
      <c r="BT25">
        <v>5006.3136118626335</v>
      </c>
      <c r="BU25">
        <v>626.17609700621313</v>
      </c>
      <c r="BV25">
        <v>637.36056059696671</v>
      </c>
      <c r="BW25">
        <v>484.17161467332346</v>
      </c>
      <c r="BX25">
        <v>209.07769786394886</v>
      </c>
      <c r="BY25">
        <v>316.6849260641776</v>
      </c>
      <c r="BZ25">
        <v>629.152000200717</v>
      </c>
      <c r="CA25">
        <v>6946.0737514733773</v>
      </c>
      <c r="CB25">
        <v>260.17428329505691</v>
      </c>
      <c r="CC25">
        <v>5872.249736775696</v>
      </c>
      <c r="CD25">
        <v>2736.9672100979615</v>
      </c>
      <c r="CE25">
        <v>6410.2716405673655</v>
      </c>
      <c r="CF25">
        <v>5749.3146028524288</v>
      </c>
      <c r="CG25">
        <v>449.11472859364449</v>
      </c>
      <c r="CH25">
        <v>3028.5699840860534</v>
      </c>
      <c r="CI25">
        <v>1800.6030751629746</v>
      </c>
      <c r="CJ25">
        <v>595.78652968247184</v>
      </c>
      <c r="CK25">
        <v>6287.6618276787276</v>
      </c>
      <c r="CL25">
        <v>6325.8574393946292</v>
      </c>
      <c r="CM25">
        <v>3704.5441445440774</v>
      </c>
      <c r="CN25">
        <v>5900.852115358156</v>
      </c>
      <c r="CO25">
        <v>769.75303466867535</v>
      </c>
      <c r="CP25">
        <v>4290.5049719563222</v>
      </c>
      <c r="CQ25">
        <v>693.14186527019831</v>
      </c>
      <c r="CR25">
        <v>1465.0272465671517</v>
      </c>
      <c r="CS25">
        <v>6356.8282502084157</v>
      </c>
      <c r="CT25">
        <v>1120.4603151881186</v>
      </c>
      <c r="CU25">
        <v>5294.755816403057</v>
      </c>
      <c r="CV25">
        <v>4278.9539510748973</v>
      </c>
      <c r="CW25">
        <v>292.85496777769231</v>
      </c>
      <c r="CX25">
        <v>5839.2870357183419</v>
      </c>
      <c r="CY25">
        <v>455.71826723104181</v>
      </c>
      <c r="CZ25">
        <v>8241.7279171190585</v>
      </c>
      <c r="DA25">
        <v>778.09509470686442</v>
      </c>
      <c r="DB25">
        <v>5751.5688299106832</v>
      </c>
      <c r="DC25">
        <v>1608.5752320134095</v>
      </c>
      <c r="DD25">
        <v>2876.1131627159116</v>
      </c>
      <c r="DE25">
        <v>645.45242191337036</v>
      </c>
    </row>
    <row r="26" spans="1:109" x14ac:dyDescent="0.35">
      <c r="A26">
        <f>INDEX(distances,A$6,$I25)</f>
        <v>6325.8574393946292</v>
      </c>
      <c r="B26">
        <f>INDEX(distances,B$6,$I25)</f>
        <v>4373.034921441289</v>
      </c>
      <c r="C26">
        <f>INDEX(distances,C$6,$I25)</f>
        <v>5751.5688299106832</v>
      </c>
      <c r="D26">
        <f>INDEX(distances,D$6,$I25)</f>
        <v>560.30190578859674</v>
      </c>
      <c r="E26">
        <f t="shared" si="1"/>
        <v>3922.1133405201772</v>
      </c>
      <c r="F26">
        <v>20</v>
      </c>
      <c r="G26">
        <v>13</v>
      </c>
      <c r="H26" t="s">
        <v>19</v>
      </c>
      <c r="I26">
        <v>20</v>
      </c>
      <c r="J26">
        <v>482.92452107752644</v>
      </c>
      <c r="K26">
        <v>5724.8488117887591</v>
      </c>
      <c r="L26">
        <v>1200.703512363521</v>
      </c>
      <c r="M26">
        <v>182.04321135808183</v>
      </c>
      <c r="N26">
        <v>1493.1043794485111</v>
      </c>
      <c r="O26">
        <v>3830.9934406408347</v>
      </c>
      <c r="P26">
        <v>1321.8756674332835</v>
      </c>
      <c r="Q26">
        <v>6236.9170394490156</v>
      </c>
      <c r="R26">
        <v>5591.5029652523917</v>
      </c>
      <c r="S26">
        <v>876.17088242798422</v>
      </c>
      <c r="T26">
        <v>4773.8114587004075</v>
      </c>
      <c r="U26">
        <v>4806.2436192725072</v>
      </c>
      <c r="V26">
        <v>538.52451562513238</v>
      </c>
      <c r="W26">
        <v>828.47034430141457</v>
      </c>
      <c r="X26">
        <v>221.54770216738697</v>
      </c>
      <c r="Y26">
        <v>384.94827574618409</v>
      </c>
      <c r="Z26">
        <v>5671.3679212696297</v>
      </c>
      <c r="AA26">
        <v>4106.6362046163813</v>
      </c>
      <c r="AB26">
        <v>721.44907188919785</v>
      </c>
      <c r="AC26">
        <v>0</v>
      </c>
      <c r="AD26">
        <v>6529.2228185012646</v>
      </c>
      <c r="AE26">
        <v>447.30176513431729</v>
      </c>
      <c r="AF26">
        <v>269.58173718287912</v>
      </c>
      <c r="AG26">
        <v>1028.6787344311322</v>
      </c>
      <c r="AH26">
        <v>640.1767348378828</v>
      </c>
      <c r="AI26">
        <v>3423.3936699107244</v>
      </c>
      <c r="AJ26">
        <v>1969.1439568627438</v>
      </c>
      <c r="AK26">
        <v>4611.2073360615859</v>
      </c>
      <c r="AL26">
        <v>5553.4041528873822</v>
      </c>
      <c r="AM26">
        <v>1469.6224640275664</v>
      </c>
      <c r="AN26">
        <v>5050.4426142367374</v>
      </c>
      <c r="AO26">
        <v>4783.0859300036427</v>
      </c>
      <c r="AP26">
        <v>5593.0315917743883</v>
      </c>
      <c r="AQ26">
        <v>4959.5582178741615</v>
      </c>
      <c r="AR26">
        <v>213.44213765155513</v>
      </c>
      <c r="AS26">
        <v>3817.9316892789548</v>
      </c>
      <c r="AT26">
        <v>3025.6629093426545</v>
      </c>
      <c r="AU26">
        <v>6805.3329995168924</v>
      </c>
      <c r="AV26">
        <v>3491.7751228853272</v>
      </c>
      <c r="AW26">
        <v>581.83752559524498</v>
      </c>
      <c r="AX26">
        <v>2000.9578582489514</v>
      </c>
      <c r="AY26">
        <v>467.54324634199094</v>
      </c>
      <c r="AZ26">
        <v>207.50212057428425</v>
      </c>
      <c r="BA26">
        <v>4905.2190124661784</v>
      </c>
      <c r="BB26">
        <v>506.37890310001939</v>
      </c>
      <c r="BC26">
        <v>5780.5195692517373</v>
      </c>
      <c r="BD26">
        <v>5989.724769826209</v>
      </c>
      <c r="BE26">
        <v>83.249269603524908</v>
      </c>
      <c r="BF26">
        <v>1267.4571078111674</v>
      </c>
      <c r="BG26">
        <v>4967.3998811477732</v>
      </c>
      <c r="BH26">
        <v>805.82919914714194</v>
      </c>
      <c r="BI26">
        <v>5439.7882999892599</v>
      </c>
      <c r="BJ26">
        <v>5646.9140474004171</v>
      </c>
      <c r="BK26">
        <v>4634.2289294068341</v>
      </c>
      <c r="BL26">
        <v>3721.2144694505896</v>
      </c>
      <c r="BM26">
        <v>6224.3414807365143</v>
      </c>
      <c r="BN26">
        <v>2134.7943708004564</v>
      </c>
      <c r="BO26">
        <v>5043.8939150777933</v>
      </c>
      <c r="BP26">
        <v>3412.6390658432238</v>
      </c>
      <c r="BQ26">
        <v>6184.0707997634818</v>
      </c>
      <c r="BR26">
        <v>4765.2539483002874</v>
      </c>
      <c r="BS26">
        <v>374.38801500204147</v>
      </c>
      <c r="BT26">
        <v>5356.7721049554511</v>
      </c>
      <c r="BU26">
        <v>1318.0048450373749</v>
      </c>
      <c r="BV26">
        <v>457.43682264218347</v>
      </c>
      <c r="BW26">
        <v>367.43096282656575</v>
      </c>
      <c r="BX26">
        <v>582.11382318841652</v>
      </c>
      <c r="BY26">
        <v>1037.9078514817968</v>
      </c>
      <c r="BZ26">
        <v>415.92255736384681</v>
      </c>
      <c r="CA26">
        <v>6326.2904857002268</v>
      </c>
      <c r="CB26">
        <v>705.30692141085854</v>
      </c>
      <c r="CC26">
        <v>5880.9207508556592</v>
      </c>
      <c r="CD26">
        <v>2755.8626574580244</v>
      </c>
      <c r="CE26">
        <v>5688.8472306509257</v>
      </c>
      <c r="CF26">
        <v>5853.414341984876</v>
      </c>
      <c r="CG26">
        <v>555.18151119890842</v>
      </c>
      <c r="CH26">
        <v>3340.3801875911872</v>
      </c>
      <c r="CI26">
        <v>1178.466780814319</v>
      </c>
      <c r="CJ26">
        <v>370.08324889714322</v>
      </c>
      <c r="CK26">
        <v>5586.8303932889103</v>
      </c>
      <c r="CL26">
        <v>5610.0358477743566</v>
      </c>
      <c r="CM26">
        <v>3939.755260021203</v>
      </c>
      <c r="CN26">
        <v>5229.193277088124</v>
      </c>
      <c r="CO26">
        <v>942.63666339981728</v>
      </c>
      <c r="CP26">
        <v>3843.8043953427687</v>
      </c>
      <c r="CQ26">
        <v>376.41397091369976</v>
      </c>
      <c r="CR26">
        <v>1094.4891508659562</v>
      </c>
      <c r="CS26">
        <v>5643.0732232533237</v>
      </c>
      <c r="CT26">
        <v>422.10244104589924</v>
      </c>
      <c r="CU26">
        <v>5659.0544585760144</v>
      </c>
      <c r="CV26">
        <v>4842.7112651769839</v>
      </c>
      <c r="CW26">
        <v>434.75122120977079</v>
      </c>
      <c r="CX26">
        <v>5180.632164603312</v>
      </c>
      <c r="CY26">
        <v>555.94993216172816</v>
      </c>
      <c r="CZ26">
        <v>7531.2911504372942</v>
      </c>
      <c r="DA26">
        <v>331.17222774377467</v>
      </c>
      <c r="DB26">
        <v>5263.2497214654704</v>
      </c>
      <c r="DC26">
        <v>1276.7724407128233</v>
      </c>
      <c r="DD26">
        <v>3419.183588864435</v>
      </c>
      <c r="DE26">
        <v>850.84002258551982</v>
      </c>
    </row>
    <row r="27" spans="1:109" x14ac:dyDescent="0.35">
      <c r="A27">
        <f>INDEX(distances,A$6,$I26)</f>
        <v>5610.0358477743566</v>
      </c>
      <c r="B27">
        <f>INDEX(distances,B$6,$I26)</f>
        <v>4765.2539483002874</v>
      </c>
      <c r="C27">
        <f>INDEX(distances,C$6,$I26)</f>
        <v>5263.2497214654704</v>
      </c>
      <c r="D27">
        <f>INDEX(distances,D$6,$I26)</f>
        <v>207.50212057428425</v>
      </c>
      <c r="E27">
        <f t="shared" si="1"/>
        <v>2697.527567465695</v>
      </c>
      <c r="F27">
        <v>21</v>
      </c>
      <c r="G27">
        <v>12</v>
      </c>
      <c r="H27" t="s">
        <v>20</v>
      </c>
      <c r="I27">
        <v>21</v>
      </c>
      <c r="J27">
        <v>6459.2651919213004</v>
      </c>
      <c r="K27">
        <v>1015.0636843770802</v>
      </c>
      <c r="L27">
        <v>7673.5423712327793</v>
      </c>
      <c r="M27">
        <v>6671.6780863110625</v>
      </c>
      <c r="N27">
        <v>6506.3913596405009</v>
      </c>
      <c r="O27">
        <v>8334.3766273125111</v>
      </c>
      <c r="P27">
        <v>6959.1719478829655</v>
      </c>
      <c r="Q27">
        <v>1381.9811633230208</v>
      </c>
      <c r="R27">
        <v>3551.5312925810331</v>
      </c>
      <c r="S27">
        <v>7392.3064934665372</v>
      </c>
      <c r="T27">
        <v>2282.2050503340547</v>
      </c>
      <c r="U27">
        <v>10061.413031801434</v>
      </c>
      <c r="V27">
        <v>6694.986982293356</v>
      </c>
      <c r="W27">
        <v>6708.7582057457394</v>
      </c>
      <c r="X27">
        <v>6472.7990273989308</v>
      </c>
      <c r="Y27">
        <v>6762.8766866650376</v>
      </c>
      <c r="Z27">
        <v>8650.4768315127603</v>
      </c>
      <c r="AA27">
        <v>5102.0596371668953</v>
      </c>
      <c r="AB27">
        <v>7249.8280558686565</v>
      </c>
      <c r="AC27">
        <v>6529.2228185012646</v>
      </c>
      <c r="AD27">
        <v>0</v>
      </c>
      <c r="AE27">
        <v>6843.3258490130602</v>
      </c>
      <c r="AF27">
        <v>6794.3126155978998</v>
      </c>
      <c r="AG27">
        <v>6504.1204307958878</v>
      </c>
      <c r="AH27">
        <v>6582.5849642113089</v>
      </c>
      <c r="AI27">
        <v>7766.843125536042</v>
      </c>
      <c r="AJ27">
        <v>6950.0048971973774</v>
      </c>
      <c r="AK27">
        <v>4061.58588228587</v>
      </c>
      <c r="AL27">
        <v>2512.441707420734</v>
      </c>
      <c r="AM27">
        <v>7354.4164290725776</v>
      </c>
      <c r="AN27">
        <v>8742.4071277222683</v>
      </c>
      <c r="AO27">
        <v>9732.169829966193</v>
      </c>
      <c r="AP27">
        <v>5975.1421460034153</v>
      </c>
      <c r="AQ27">
        <v>2854.7472969946675</v>
      </c>
      <c r="AR27">
        <v>6325.266694634829</v>
      </c>
      <c r="AS27">
        <v>7753.2609390303969</v>
      </c>
      <c r="AT27">
        <v>9535.817250015858</v>
      </c>
      <c r="AU27">
        <v>1817.7014861997973</v>
      </c>
      <c r="AV27">
        <v>7073.7436683685237</v>
      </c>
      <c r="AW27">
        <v>6773.8423034301659</v>
      </c>
      <c r="AX27">
        <v>7040.5831738028</v>
      </c>
      <c r="AY27">
        <v>6602.0792095516426</v>
      </c>
      <c r="AZ27">
        <v>6707.2618926086134</v>
      </c>
      <c r="BA27">
        <v>9365.7033163238029</v>
      </c>
      <c r="BB27">
        <v>6616.2408012824326</v>
      </c>
      <c r="BC27">
        <v>7360.7433151358264</v>
      </c>
      <c r="BD27">
        <v>8449.9381639093644</v>
      </c>
      <c r="BE27">
        <v>6485.5131406740884</v>
      </c>
      <c r="BF27">
        <v>5302.382256074312</v>
      </c>
      <c r="BG27">
        <v>7403.7082458470186</v>
      </c>
      <c r="BH27">
        <v>5752.795774688816</v>
      </c>
      <c r="BI27">
        <v>1091.671907406251</v>
      </c>
      <c r="BJ27">
        <v>2469.2383134436673</v>
      </c>
      <c r="BK27">
        <v>8106.2912880805816</v>
      </c>
      <c r="BL27">
        <v>3053.0723173052052</v>
      </c>
      <c r="BM27">
        <v>3411.5579006463249</v>
      </c>
      <c r="BN27">
        <v>7268.7417895078243</v>
      </c>
      <c r="BO27">
        <v>7970.267921511896</v>
      </c>
      <c r="BP27">
        <v>8920.2712769921327</v>
      </c>
      <c r="BQ27">
        <v>3813.920589783696</v>
      </c>
      <c r="BR27">
        <v>8398.1113350630421</v>
      </c>
      <c r="BS27">
        <v>6699.298382691326</v>
      </c>
      <c r="BT27">
        <v>8145.3975632542251</v>
      </c>
      <c r="BU27">
        <v>7805.2577216135305</v>
      </c>
      <c r="BV27">
        <v>6730.8871176300518</v>
      </c>
      <c r="BW27">
        <v>6808.9288404704812</v>
      </c>
      <c r="BX27">
        <v>7100.1651501266824</v>
      </c>
      <c r="BY27">
        <v>7565.0669142771203</v>
      </c>
      <c r="BZ27">
        <v>6715.3844270236277</v>
      </c>
      <c r="CA27">
        <v>2309.8557204160243</v>
      </c>
      <c r="CB27">
        <v>7197.8220294328412</v>
      </c>
      <c r="CC27">
        <v>6142.2733404570445</v>
      </c>
      <c r="CD27">
        <v>6924.7493265328603</v>
      </c>
      <c r="CE27">
        <v>869.14146091270811</v>
      </c>
      <c r="CF27">
        <v>6671.9767874895588</v>
      </c>
      <c r="CG27">
        <v>6977.3572100980155</v>
      </c>
      <c r="CH27">
        <v>7822.219381904998</v>
      </c>
      <c r="CI27">
        <v>5636.9677884232433</v>
      </c>
      <c r="CJ27">
        <v>6751.4369339978266</v>
      </c>
      <c r="CK27">
        <v>1482.2180249974515</v>
      </c>
      <c r="CL27">
        <v>1147.4339883698108</v>
      </c>
      <c r="CM27">
        <v>7840.8855183000533</v>
      </c>
      <c r="CN27">
        <v>2125.8378883141058</v>
      </c>
      <c r="CO27">
        <v>7117.5604254083728</v>
      </c>
      <c r="CP27">
        <v>4579.2565785331199</v>
      </c>
      <c r="CQ27">
        <v>6635.69760983584</v>
      </c>
      <c r="CR27">
        <v>6266.7897819449527</v>
      </c>
      <c r="CS27">
        <v>1174.6530602622042</v>
      </c>
      <c r="CT27">
        <v>6135.2965079475071</v>
      </c>
      <c r="CU27">
        <v>8209.3307479156174</v>
      </c>
      <c r="CV27">
        <v>9551.065998886228</v>
      </c>
      <c r="CW27">
        <v>6958.7085451570074</v>
      </c>
      <c r="CX27">
        <v>2304.3442443395538</v>
      </c>
      <c r="CY27">
        <v>6939.9873904159131</v>
      </c>
      <c r="CZ27">
        <v>1305.4241875735918</v>
      </c>
      <c r="DA27">
        <v>6560.2057150471601</v>
      </c>
      <c r="DB27">
        <v>3716.2464431280723</v>
      </c>
      <c r="DC27">
        <v>6147.4194189373002</v>
      </c>
      <c r="DD27">
        <v>8895.8259738626293</v>
      </c>
      <c r="DE27">
        <v>7123.4166228155427</v>
      </c>
    </row>
    <row r="28" spans="1:109" x14ac:dyDescent="0.35">
      <c r="A28">
        <f>INDEX(distances,A$6,$I27)</f>
        <v>1147.4339883698108</v>
      </c>
      <c r="B28">
        <f>INDEX(distances,B$6,$I27)</f>
        <v>8398.1113350630421</v>
      </c>
      <c r="C28">
        <f>INDEX(distances,C$6,$I27)</f>
        <v>3716.2464431280723</v>
      </c>
      <c r="D28">
        <f>INDEX(distances,D$6,$I27)</f>
        <v>6707.2618926086134</v>
      </c>
      <c r="E28">
        <f t="shared" si="1"/>
        <v>13769.207860437729</v>
      </c>
      <c r="F28">
        <v>22</v>
      </c>
      <c r="G28">
        <v>12</v>
      </c>
      <c r="H28" t="s">
        <v>21</v>
      </c>
      <c r="I28">
        <v>22</v>
      </c>
      <c r="J28">
        <v>415.00424114856236</v>
      </c>
      <c r="K28">
        <v>6086.7061374619034</v>
      </c>
      <c r="L28">
        <v>1066.7728280494753</v>
      </c>
      <c r="M28">
        <v>267.35717043099322</v>
      </c>
      <c r="N28">
        <v>1836.4853795510376</v>
      </c>
      <c r="O28">
        <v>3391.7167638795459</v>
      </c>
      <c r="P28">
        <v>1563.22388979679</v>
      </c>
      <c r="Q28">
        <v>6427.648464680371</v>
      </c>
      <c r="R28">
        <v>6037.4251317510989</v>
      </c>
      <c r="S28">
        <v>717.5973197092402</v>
      </c>
      <c r="T28">
        <v>5184.8942787616743</v>
      </c>
      <c r="U28">
        <v>4372.3477864618617</v>
      </c>
      <c r="V28">
        <v>242.87690029904394</v>
      </c>
      <c r="W28">
        <v>1130.5681920843351</v>
      </c>
      <c r="X28">
        <v>648.38644160892125</v>
      </c>
      <c r="Y28">
        <v>81.472656509615604</v>
      </c>
      <c r="Z28">
        <v>5231.0258288106952</v>
      </c>
      <c r="AA28">
        <v>4520.2913624656476</v>
      </c>
      <c r="AB28">
        <v>493.05807803792101</v>
      </c>
      <c r="AC28">
        <v>447.30176513431729</v>
      </c>
      <c r="AD28">
        <v>6843.3258490130602</v>
      </c>
      <c r="AE28">
        <v>0</v>
      </c>
      <c r="AF28">
        <v>272.7994931533504</v>
      </c>
      <c r="AG28">
        <v>1384.9174438136047</v>
      </c>
      <c r="AH28">
        <v>988.43029016102685</v>
      </c>
      <c r="AI28">
        <v>3003.3197502745679</v>
      </c>
      <c r="AJ28">
        <v>2231.1912258321704</v>
      </c>
      <c r="AK28">
        <v>5054.3889851200965</v>
      </c>
      <c r="AL28">
        <v>5991.7655302757048</v>
      </c>
      <c r="AM28">
        <v>1603.7635602275491</v>
      </c>
      <c r="AN28">
        <v>4607.7401726107482</v>
      </c>
      <c r="AO28">
        <v>4340.8280012063387</v>
      </c>
      <c r="AP28">
        <v>5303.6217173295026</v>
      </c>
      <c r="AQ28">
        <v>5400.0467007648176</v>
      </c>
      <c r="AR28">
        <v>643.59563005744667</v>
      </c>
      <c r="AS28">
        <v>3402.5772373738992</v>
      </c>
      <c r="AT28">
        <v>2693.2240607052977</v>
      </c>
      <c r="AU28">
        <v>7227.7380966305736</v>
      </c>
      <c r="AV28">
        <v>3748.1407540948321</v>
      </c>
      <c r="AW28">
        <v>219.37572862603133</v>
      </c>
      <c r="AX28">
        <v>2246.7916589107485</v>
      </c>
      <c r="AY28">
        <v>279.7754099715749</v>
      </c>
      <c r="AZ28">
        <v>445.00394701960579</v>
      </c>
      <c r="BA28">
        <v>4458.1935299188081</v>
      </c>
      <c r="BB28">
        <v>288.89229304265268</v>
      </c>
      <c r="BC28">
        <v>5389.3527048670867</v>
      </c>
      <c r="BD28">
        <v>5553.6877455612694</v>
      </c>
      <c r="BE28">
        <v>528.6891550435281</v>
      </c>
      <c r="BF28">
        <v>1540.9435998407437</v>
      </c>
      <c r="BG28">
        <v>4575.8360823283329</v>
      </c>
      <c r="BH28">
        <v>1214.6990419033864</v>
      </c>
      <c r="BI28">
        <v>5751.8094226592548</v>
      </c>
      <c r="BJ28">
        <v>6084.9984888019853</v>
      </c>
      <c r="BK28">
        <v>4207.7820498746914</v>
      </c>
      <c r="BL28">
        <v>4124.3513297647714</v>
      </c>
      <c r="BM28">
        <v>6670.5379126283769</v>
      </c>
      <c r="BN28">
        <v>2341.1086506637998</v>
      </c>
      <c r="BO28">
        <v>4624.0100657794983</v>
      </c>
      <c r="BP28">
        <v>3397.0291217273207</v>
      </c>
      <c r="BQ28">
        <v>6624.8146548871291</v>
      </c>
      <c r="BR28">
        <v>4329.5988690948734</v>
      </c>
      <c r="BS28">
        <v>144.7368523325793</v>
      </c>
      <c r="BT28">
        <v>4930.439824905935</v>
      </c>
      <c r="BU28">
        <v>962.13339086652491</v>
      </c>
      <c r="BV28">
        <v>144.7368523325793</v>
      </c>
      <c r="BW28">
        <v>87.054241835099816</v>
      </c>
      <c r="BX28">
        <v>498.97001968115592</v>
      </c>
      <c r="BY28">
        <v>762.36458467443015</v>
      </c>
      <c r="BZ28">
        <v>138.334747049524</v>
      </c>
      <c r="CA28">
        <v>6764.0059850156558</v>
      </c>
      <c r="CB28">
        <v>643.70584470281494</v>
      </c>
      <c r="CC28">
        <v>5574.1461694656155</v>
      </c>
      <c r="CD28">
        <v>3028.6617388187583</v>
      </c>
      <c r="CE28">
        <v>6022.7636705224759</v>
      </c>
      <c r="CF28">
        <v>5505.8111765445146</v>
      </c>
      <c r="CG28">
        <v>655.63709006423107</v>
      </c>
      <c r="CH28">
        <v>2916.2950303130078</v>
      </c>
      <c r="CI28">
        <v>1624.8193248788261</v>
      </c>
      <c r="CJ28">
        <v>618.73344030924068</v>
      </c>
      <c r="CK28">
        <v>5980.4338925288275</v>
      </c>
      <c r="CL28">
        <v>5976.6031745539885</v>
      </c>
      <c r="CM28">
        <v>4106.8966390267269</v>
      </c>
      <c r="CN28">
        <v>5648.4876261029976</v>
      </c>
      <c r="CO28">
        <v>1082.1108652719031</v>
      </c>
      <c r="CP28">
        <v>4282.0886641732368</v>
      </c>
      <c r="CQ28">
        <v>211.72525890067973</v>
      </c>
      <c r="CR28">
        <v>1494.1179170379769</v>
      </c>
      <c r="CS28">
        <v>6014.9085090154995</v>
      </c>
      <c r="CT28">
        <v>727.77229612833446</v>
      </c>
      <c r="CU28">
        <v>5230.4595442956488</v>
      </c>
      <c r="CV28">
        <v>4397.3159780547385</v>
      </c>
      <c r="CW28">
        <v>274.40415893500835</v>
      </c>
      <c r="CX28">
        <v>5606.8606033450751</v>
      </c>
      <c r="CY28">
        <v>111.9157802929503</v>
      </c>
      <c r="CZ28">
        <v>7904.5499697540217</v>
      </c>
      <c r="DA28">
        <v>705.91704201578466</v>
      </c>
      <c r="DB28">
        <v>5708.3373852096411</v>
      </c>
      <c r="DC28">
        <v>1133.9804896614603</v>
      </c>
      <c r="DD28">
        <v>2973.3832336238956</v>
      </c>
      <c r="DE28">
        <v>961.70532536018516</v>
      </c>
    </row>
    <row r="29" spans="1:109" x14ac:dyDescent="0.35">
      <c r="A29">
        <f>INDEX(distances,A$6,$I28)</f>
        <v>5976.6031745539885</v>
      </c>
      <c r="B29">
        <f>INDEX(distances,B$6,$I28)</f>
        <v>4329.5988690948734</v>
      </c>
      <c r="C29">
        <f>INDEX(distances,C$6,$I28)</f>
        <v>5708.3373852096411</v>
      </c>
      <c r="D29">
        <f>INDEX(distances,D$6,$I28)</f>
        <v>445.00394701960579</v>
      </c>
      <c r="E29">
        <f t="shared" si="1"/>
        <v>5340.0473642352699</v>
      </c>
      <c r="F29">
        <v>23</v>
      </c>
      <c r="G29">
        <v>18</v>
      </c>
      <c r="H29" t="s">
        <v>22</v>
      </c>
      <c r="I29">
        <v>23</v>
      </c>
      <c r="J29">
        <v>542.9840077830753</v>
      </c>
      <c r="K29">
        <v>5994.3425385412129</v>
      </c>
      <c r="L29">
        <v>969.63982028255509</v>
      </c>
      <c r="M29">
        <v>138.334747049524</v>
      </c>
      <c r="N29">
        <v>1563.7538748450097</v>
      </c>
      <c r="O29">
        <v>3644.1829786227599</v>
      </c>
      <c r="P29">
        <v>1303.3857210992055</v>
      </c>
      <c r="Q29">
        <v>6470.3599228261592</v>
      </c>
      <c r="R29">
        <v>5800.7886116816735</v>
      </c>
      <c r="S29">
        <v>629.94875913610872</v>
      </c>
      <c r="T29">
        <v>5038.5043156078291</v>
      </c>
      <c r="U29">
        <v>4555.0118696964164</v>
      </c>
      <c r="V29">
        <v>472.11094687370405</v>
      </c>
      <c r="W29">
        <v>858.82474053672718</v>
      </c>
      <c r="X29">
        <v>415.12868990890098</v>
      </c>
      <c r="Y29">
        <v>257.79777724323577</v>
      </c>
      <c r="Z29">
        <v>5480.5870826061318</v>
      </c>
      <c r="AA29">
        <v>4254.1789331409682</v>
      </c>
      <c r="AB29">
        <v>455.71826723104181</v>
      </c>
      <c r="AC29">
        <v>269.58173718287912</v>
      </c>
      <c r="AD29">
        <v>6794.3126155978998</v>
      </c>
      <c r="AE29">
        <v>272.7994931533504</v>
      </c>
      <c r="AF29">
        <v>0</v>
      </c>
      <c r="AG29">
        <v>1112.5396803948629</v>
      </c>
      <c r="AH29">
        <v>716.6879638456827</v>
      </c>
      <c r="AI29">
        <v>3269.5354225441415</v>
      </c>
      <c r="AJ29">
        <v>1969.5914836325799</v>
      </c>
      <c r="AK29">
        <v>4811.1308313903201</v>
      </c>
      <c r="AL29">
        <v>5801.477422076704</v>
      </c>
      <c r="AM29">
        <v>1376.3907775392202</v>
      </c>
      <c r="AN29">
        <v>4853.965674336855</v>
      </c>
      <c r="AO29">
        <v>4542.1707633114556</v>
      </c>
      <c r="AP29">
        <v>5566.0637922105625</v>
      </c>
      <c r="AQ29">
        <v>5205.2688494916501</v>
      </c>
      <c r="AR29">
        <v>482.20029683349782</v>
      </c>
      <c r="AS29">
        <v>3670.2045363711686</v>
      </c>
      <c r="AT29">
        <v>2757.143182745951</v>
      </c>
      <c r="AU29">
        <v>7064.7333014674641</v>
      </c>
      <c r="AV29">
        <v>3490.6316786314878</v>
      </c>
      <c r="AW29">
        <v>477.41217576516857</v>
      </c>
      <c r="AX29">
        <v>1988.9228995651772</v>
      </c>
      <c r="AY29">
        <v>453.95341484700742</v>
      </c>
      <c r="AZ29">
        <v>177.81859204805298</v>
      </c>
      <c r="BA29">
        <v>4679.4843245614238</v>
      </c>
      <c r="BB29">
        <v>482.20029683349782</v>
      </c>
      <c r="BC29">
        <v>5661.1460810260869</v>
      </c>
      <c r="BD29">
        <v>5808.0895935623985</v>
      </c>
      <c r="BE29">
        <v>331.17222774377467</v>
      </c>
      <c r="BF29">
        <v>1516.0526260047541</v>
      </c>
      <c r="BG29">
        <v>4847.7403945954711</v>
      </c>
      <c r="BH29">
        <v>1074.6059233809744</v>
      </c>
      <c r="BI29">
        <v>5704.0650536935991</v>
      </c>
      <c r="BJ29">
        <v>5895.2510690667959</v>
      </c>
      <c r="BK29">
        <v>4470.1487712611352</v>
      </c>
      <c r="BL29">
        <v>3988.2420959864958</v>
      </c>
      <c r="BM29">
        <v>6434.5572234753272</v>
      </c>
      <c r="BN29">
        <v>2094.1827380814416</v>
      </c>
      <c r="BO29">
        <v>4889.3069116692259</v>
      </c>
      <c r="BP29">
        <v>3246.1010677765166</v>
      </c>
      <c r="BQ29">
        <v>6376.2384306346194</v>
      </c>
      <c r="BR29">
        <v>4585.1903257214763</v>
      </c>
      <c r="BS29">
        <v>298.87705717933017</v>
      </c>
      <c r="BT29">
        <v>5192.4462755500081</v>
      </c>
      <c r="BU29">
        <v>1049.0905866593505</v>
      </c>
      <c r="BV29">
        <v>365.66809340162604</v>
      </c>
      <c r="BW29">
        <v>189.05706381434942</v>
      </c>
      <c r="BX29">
        <v>345.83686762380296</v>
      </c>
      <c r="BY29">
        <v>770.94639556951972</v>
      </c>
      <c r="BZ29">
        <v>331.17222774377467</v>
      </c>
      <c r="CA29">
        <v>6574.6051755485214</v>
      </c>
      <c r="CB29">
        <v>486.49436805943418</v>
      </c>
      <c r="CC29">
        <v>5840.2567922867656</v>
      </c>
      <c r="CD29">
        <v>2766.3899892177051</v>
      </c>
      <c r="CE29">
        <v>5956.3046240831709</v>
      </c>
      <c r="CF29">
        <v>5777.5571026203579</v>
      </c>
      <c r="CG29">
        <v>417.15149757507561</v>
      </c>
      <c r="CH29">
        <v>3180.8416249585639</v>
      </c>
      <c r="CI29">
        <v>1417.4528685452801</v>
      </c>
      <c r="CJ29">
        <v>346.2839878598557</v>
      </c>
      <c r="CK29">
        <v>5854.8723150380893</v>
      </c>
      <c r="CL29">
        <v>5879.6082454981888</v>
      </c>
      <c r="CM29">
        <v>3877.156823691801</v>
      </c>
      <c r="CN29">
        <v>5490.7939454726047</v>
      </c>
      <c r="CO29">
        <v>845.50687107285955</v>
      </c>
      <c r="CP29">
        <v>4031.9960603402765</v>
      </c>
      <c r="CQ29">
        <v>348.93196282161188</v>
      </c>
      <c r="CR29">
        <v>1228.0073381042039</v>
      </c>
      <c r="CS29">
        <v>5912.6327055713391</v>
      </c>
      <c r="CT29">
        <v>666.88264835286293</v>
      </c>
      <c r="CU29">
        <v>5490.9420593377063</v>
      </c>
      <c r="CV29">
        <v>4609.0620783112572</v>
      </c>
      <c r="CW29">
        <v>165.43422469119119</v>
      </c>
      <c r="CX29">
        <v>5438.8519636153251</v>
      </c>
      <c r="CY29">
        <v>355.50991862369267</v>
      </c>
      <c r="CZ29">
        <v>7800.7128631993019</v>
      </c>
      <c r="DA29">
        <v>444.2679832124096</v>
      </c>
      <c r="DB29">
        <v>5469.1583537606557</v>
      </c>
      <c r="DC29">
        <v>1333.8004207667195</v>
      </c>
      <c r="DD29">
        <v>3188.493051715262</v>
      </c>
      <c r="DE29">
        <v>732.48758875927308</v>
      </c>
    </row>
    <row r="30" spans="1:109" x14ac:dyDescent="0.35">
      <c r="A30">
        <f>INDEX(distances,A$6,$I29)</f>
        <v>5879.6082454981888</v>
      </c>
      <c r="B30">
        <f>INDEX(distances,B$6,$I29)</f>
        <v>4585.1903257214763</v>
      </c>
      <c r="C30">
        <f>INDEX(distances,C$6,$I29)</f>
        <v>5469.1583537606557</v>
      </c>
      <c r="D30">
        <f>INDEX(distances,D$6,$I29)</f>
        <v>177.81859204805298</v>
      </c>
      <c r="E30">
        <f t="shared" si="1"/>
        <v>3200.7346568649536</v>
      </c>
      <c r="F30">
        <v>24</v>
      </c>
      <c r="G30">
        <v>18</v>
      </c>
      <c r="H30" t="s">
        <v>23</v>
      </c>
      <c r="I30">
        <v>24</v>
      </c>
      <c r="J30">
        <v>1507.5782451531691</v>
      </c>
      <c r="K30">
        <v>5567.9747400542365</v>
      </c>
      <c r="L30">
        <v>1332.4790940467572</v>
      </c>
      <c r="M30">
        <v>1152.3685593050409</v>
      </c>
      <c r="N30">
        <v>464.7235470349421</v>
      </c>
      <c r="O30">
        <v>4710.1306445179216</v>
      </c>
      <c r="P30">
        <v>509.13388288344248</v>
      </c>
      <c r="Q30">
        <v>6563.1976687696979</v>
      </c>
      <c r="R30">
        <v>4810.2979642905857</v>
      </c>
      <c r="S30">
        <v>1236.8114640811989</v>
      </c>
      <c r="T30">
        <v>4432.0399208088575</v>
      </c>
      <c r="U30">
        <v>5385.0922497522361</v>
      </c>
      <c r="V30">
        <v>1550.7053943753094</v>
      </c>
      <c r="W30">
        <v>298.46329156927152</v>
      </c>
      <c r="X30">
        <v>815.2064835341414</v>
      </c>
      <c r="Y30">
        <v>1356.3813411598496</v>
      </c>
      <c r="Z30">
        <v>6527.1425923315537</v>
      </c>
      <c r="AA30">
        <v>3159.7605340853747</v>
      </c>
      <c r="AB30">
        <v>1288.219634991648</v>
      </c>
      <c r="AC30">
        <v>1028.6787344311322</v>
      </c>
      <c r="AD30">
        <v>6504.1204307958878</v>
      </c>
      <c r="AE30">
        <v>1384.9174438136047</v>
      </c>
      <c r="AF30">
        <v>1112.5396803948629</v>
      </c>
      <c r="AG30">
        <v>0</v>
      </c>
      <c r="AH30">
        <v>397.54458268589315</v>
      </c>
      <c r="AI30">
        <v>4371.791762797121</v>
      </c>
      <c r="AJ30">
        <v>1006.4424562702376</v>
      </c>
      <c r="AK30">
        <v>3805.3378722113621</v>
      </c>
      <c r="AL30">
        <v>4992.2873255577178</v>
      </c>
      <c r="AM30">
        <v>874.42442953410477</v>
      </c>
      <c r="AN30">
        <v>5893.5664010390319</v>
      </c>
      <c r="AO30">
        <v>5436.5786708655978</v>
      </c>
      <c r="AP30">
        <v>6617.5240104549175</v>
      </c>
      <c r="AQ30">
        <v>4392.8828770190703</v>
      </c>
      <c r="AR30">
        <v>983.37230054341251</v>
      </c>
      <c r="AS30">
        <v>4775.0645000188415</v>
      </c>
      <c r="AT30">
        <v>3269.6858278134191</v>
      </c>
      <c r="AU30">
        <v>6327.2960502508149</v>
      </c>
      <c r="AV30">
        <v>2498.109345934879</v>
      </c>
      <c r="AW30">
        <v>1576.5689491149969</v>
      </c>
      <c r="AX30">
        <v>1060.7235804777033</v>
      </c>
      <c r="AY30">
        <v>1492.7314468336274</v>
      </c>
      <c r="AZ30">
        <v>941.85093838503121</v>
      </c>
      <c r="BA30">
        <v>5638.8174982146938</v>
      </c>
      <c r="BB30">
        <v>1530.4825265931304</v>
      </c>
      <c r="BC30">
        <v>6773.3810396529152</v>
      </c>
      <c r="BD30">
        <v>6869.198049348679</v>
      </c>
      <c r="BE30">
        <v>958.09395860561972</v>
      </c>
      <c r="BF30">
        <v>1801.3974625977326</v>
      </c>
      <c r="BG30">
        <v>5960.1105775781916</v>
      </c>
      <c r="BH30">
        <v>1107.4653006397941</v>
      </c>
      <c r="BI30">
        <v>5469.5434010761574</v>
      </c>
      <c r="BJ30">
        <v>5085.9320009262401</v>
      </c>
      <c r="BK30">
        <v>5560.4086594630862</v>
      </c>
      <c r="BL30">
        <v>3475.4707706357749</v>
      </c>
      <c r="BM30">
        <v>5439.8628501453177</v>
      </c>
      <c r="BN30">
        <v>1250.0538480442433</v>
      </c>
      <c r="BO30">
        <v>5986.8468524852606</v>
      </c>
      <c r="BP30">
        <v>2847.0148428034199</v>
      </c>
      <c r="BQ30">
        <v>5336.7514955578417</v>
      </c>
      <c r="BR30">
        <v>5655.4492332730833</v>
      </c>
      <c r="BS30">
        <v>1373.9151882957017</v>
      </c>
      <c r="BT30">
        <v>6279.9641556032147</v>
      </c>
      <c r="BU30">
        <v>1858.7523489342448</v>
      </c>
      <c r="BV30">
        <v>1454.3985281229407</v>
      </c>
      <c r="BW30">
        <v>1299.3451119283968</v>
      </c>
      <c r="BX30">
        <v>1084.1984010452863</v>
      </c>
      <c r="BY30">
        <v>1507.9784042035644</v>
      </c>
      <c r="BZ30">
        <v>1414.0444331846943</v>
      </c>
      <c r="CA30">
        <v>5750.8906903696661</v>
      </c>
      <c r="CB30">
        <v>1053.0297795300694</v>
      </c>
      <c r="CC30">
        <v>6908.6760067085097</v>
      </c>
      <c r="CD30">
        <v>1757.244129954086</v>
      </c>
      <c r="CE30">
        <v>5634.9807755816873</v>
      </c>
      <c r="CF30">
        <v>6877.7812113406353</v>
      </c>
      <c r="CG30">
        <v>839.9662875089997</v>
      </c>
      <c r="CH30">
        <v>4279.514242442061</v>
      </c>
      <c r="CI30">
        <v>904.85639241753483</v>
      </c>
      <c r="CJ30">
        <v>770.42153208636057</v>
      </c>
      <c r="CK30">
        <v>5301.7377294650069</v>
      </c>
      <c r="CL30">
        <v>5439.5995384536182</v>
      </c>
      <c r="CM30">
        <v>3037.1571041876296</v>
      </c>
      <c r="CN30">
        <v>4821.4433710274689</v>
      </c>
      <c r="CO30">
        <v>675.16999733809018</v>
      </c>
      <c r="CP30">
        <v>3006.1658688043567</v>
      </c>
      <c r="CQ30">
        <v>1394.5346201211955</v>
      </c>
      <c r="CR30">
        <v>239.55418823523451</v>
      </c>
      <c r="CS30">
        <v>5450.1565941709941</v>
      </c>
      <c r="CT30">
        <v>1238.3621269882246</v>
      </c>
      <c r="CU30">
        <v>6573.0237067788221</v>
      </c>
      <c r="CV30">
        <v>5537.4278455215663</v>
      </c>
      <c r="CW30">
        <v>1180.6354849532124</v>
      </c>
      <c r="CX30">
        <v>4729.2931925427683</v>
      </c>
      <c r="CY30">
        <v>1463.6004752321987</v>
      </c>
      <c r="CZ30">
        <v>7256.1705545084078</v>
      </c>
      <c r="DA30">
        <v>700.51915288304406</v>
      </c>
      <c r="DB30">
        <v>4472.4382172259157</v>
      </c>
      <c r="DC30">
        <v>2277.1039869878964</v>
      </c>
      <c r="DD30">
        <v>4153.516421550803</v>
      </c>
      <c r="DE30">
        <v>742.42453139917643</v>
      </c>
    </row>
    <row r="31" spans="1:109" x14ac:dyDescent="0.35">
      <c r="A31">
        <f>INDEX(distances,A$6,$I30)</f>
        <v>5439.5995384536182</v>
      </c>
      <c r="B31">
        <f>INDEX(distances,B$6,$I30)</f>
        <v>5655.4492332730833</v>
      </c>
      <c r="C31">
        <f>INDEX(distances,C$6,$I30)</f>
        <v>4472.4382172259157</v>
      </c>
      <c r="D31">
        <f>INDEX(distances,D$6,$I30)</f>
        <v>941.85093838503121</v>
      </c>
      <c r="E31">
        <f t="shared" si="1"/>
        <v>16953.31689093056</v>
      </c>
      <c r="F31">
        <v>25</v>
      </c>
      <c r="G31">
        <v>8</v>
      </c>
      <c r="H31" t="s">
        <v>24</v>
      </c>
      <c r="I31">
        <v>25</v>
      </c>
      <c r="J31">
        <v>1122.7399355751365</v>
      </c>
      <c r="K31">
        <v>5689.0008544813109</v>
      </c>
      <c r="L31">
        <v>1121.0838224988945</v>
      </c>
      <c r="M31">
        <v>755.41286500397962</v>
      </c>
      <c r="N31">
        <v>857.46126344643596</v>
      </c>
      <c r="O31">
        <v>4336.9472488354095</v>
      </c>
      <c r="P31">
        <v>721.32481263148588</v>
      </c>
      <c r="Q31">
        <v>6503.398493667305</v>
      </c>
      <c r="R31">
        <v>5147.8940584597085</v>
      </c>
      <c r="S31">
        <v>939.48781371805194</v>
      </c>
      <c r="T31">
        <v>4612.9559958543596</v>
      </c>
      <c r="U31">
        <v>5103.6851880851027</v>
      </c>
      <c r="V31">
        <v>1154.1746410753647</v>
      </c>
      <c r="W31">
        <v>213.0849856577475</v>
      </c>
      <c r="X31">
        <v>438.14614415399245</v>
      </c>
      <c r="Y31">
        <v>958.84416856752659</v>
      </c>
      <c r="Z31">
        <v>6163.9899641416414</v>
      </c>
      <c r="AA31">
        <v>3543.5187773971575</v>
      </c>
      <c r="AB31">
        <v>941.67762402752226</v>
      </c>
      <c r="AC31">
        <v>640.1767348378828</v>
      </c>
      <c r="AD31">
        <v>6582.5849642113089</v>
      </c>
      <c r="AE31">
        <v>988.43029016102685</v>
      </c>
      <c r="AF31">
        <v>716.6879638456827</v>
      </c>
      <c r="AG31">
        <v>397.54458268589315</v>
      </c>
      <c r="AH31">
        <v>5.9053301811218262E-5</v>
      </c>
      <c r="AI31">
        <v>3982.4980915982765</v>
      </c>
      <c r="AJ31">
        <v>1339.7521181864001</v>
      </c>
      <c r="AK31">
        <v>4147.3905655663339</v>
      </c>
      <c r="AL31">
        <v>5256.5220394605594</v>
      </c>
      <c r="AM31">
        <v>969.76924440999119</v>
      </c>
      <c r="AN31">
        <v>5532.5813738260458</v>
      </c>
      <c r="AO31">
        <v>5131.2620736580138</v>
      </c>
      <c r="AP31">
        <v>6233.1505183451873</v>
      </c>
      <c r="AQ31">
        <v>4655.4847101974365</v>
      </c>
      <c r="AR31">
        <v>630.96283222051431</v>
      </c>
      <c r="AS31">
        <v>4384.50734391269</v>
      </c>
      <c r="AT31">
        <v>3083.3780893870467</v>
      </c>
      <c r="AU31">
        <v>6570.3160786181925</v>
      </c>
      <c r="AV31">
        <v>2857.3673112223455</v>
      </c>
      <c r="AW31">
        <v>1179.0620380711734</v>
      </c>
      <c r="AX31">
        <v>1378.6504996913879</v>
      </c>
      <c r="AY31">
        <v>1099.1441351328751</v>
      </c>
      <c r="AZ31">
        <v>544.52204758737776</v>
      </c>
      <c r="BA31">
        <v>5309.3183317054145</v>
      </c>
      <c r="BB31">
        <v>1136.3461509312972</v>
      </c>
      <c r="BC31">
        <v>6377.7218316607587</v>
      </c>
      <c r="BD31">
        <v>6500.0561698004676</v>
      </c>
      <c r="BE31">
        <v>575.65344644690936</v>
      </c>
      <c r="BF31">
        <v>1596.6027719178496</v>
      </c>
      <c r="BG31">
        <v>5564.2439937731406</v>
      </c>
      <c r="BH31">
        <v>931.51411850796251</v>
      </c>
      <c r="BI31">
        <v>5518.5334143112295</v>
      </c>
      <c r="BJ31">
        <v>5350.6529746967526</v>
      </c>
      <c r="BK31">
        <v>5177.2796767467171</v>
      </c>
      <c r="BL31">
        <v>3610.5259704093332</v>
      </c>
      <c r="BM31">
        <v>5780.4954939918543</v>
      </c>
      <c r="BN31">
        <v>1533.8042493973026</v>
      </c>
      <c r="BO31">
        <v>5600.3520562557069</v>
      </c>
      <c r="BP31">
        <v>2983.8147079977293</v>
      </c>
      <c r="BQ31">
        <v>5696.171740097514</v>
      </c>
      <c r="BR31">
        <v>5281.3028992304617</v>
      </c>
      <c r="BS31">
        <v>976.92614897405338</v>
      </c>
      <c r="BT31">
        <v>5898.4348868898687</v>
      </c>
      <c r="BU31">
        <v>1546.8957973511733</v>
      </c>
      <c r="BV31">
        <v>1057.0883671806444</v>
      </c>
      <c r="BW31">
        <v>902.50318305833014</v>
      </c>
      <c r="BX31">
        <v>732.67103977620388</v>
      </c>
      <c r="BY31">
        <v>1200.013259250999</v>
      </c>
      <c r="BZ31">
        <v>1016.8684433192398</v>
      </c>
      <c r="CA31">
        <v>6024.1953690649561</v>
      </c>
      <c r="CB31">
        <v>737.19763503061313</v>
      </c>
      <c r="CC31">
        <v>6519.862544169845</v>
      </c>
      <c r="CD31">
        <v>2119.2116036211764</v>
      </c>
      <c r="CE31">
        <v>5717.4820597429853</v>
      </c>
      <c r="CF31">
        <v>6481.3707858303223</v>
      </c>
      <c r="CG31">
        <v>499.59221958196952</v>
      </c>
      <c r="CH31">
        <v>3891.9313481676641</v>
      </c>
      <c r="CI31">
        <v>954.70660943276346</v>
      </c>
      <c r="CJ31">
        <v>379.99169344961075</v>
      </c>
      <c r="CK31">
        <v>5468.5188712465288</v>
      </c>
      <c r="CL31">
        <v>5564.7080051980702</v>
      </c>
      <c r="CM31">
        <v>3342.7345243750988</v>
      </c>
      <c r="CN31">
        <v>5029.6858560791379</v>
      </c>
      <c r="CO31">
        <v>545.01795833370159</v>
      </c>
      <c r="CP31">
        <v>3355.514670448903</v>
      </c>
      <c r="CQ31">
        <v>999.38866139313916</v>
      </c>
      <c r="CR31">
        <v>527.82749130509899</v>
      </c>
      <c r="CS31">
        <v>5583.7849117291471</v>
      </c>
      <c r="CT31">
        <v>908.76225548673358</v>
      </c>
      <c r="CU31">
        <v>6194.1820100563682</v>
      </c>
      <c r="CV31">
        <v>5219.5559173953088</v>
      </c>
      <c r="CW31">
        <v>795.76604966729974</v>
      </c>
      <c r="CX31">
        <v>4952.719353547237</v>
      </c>
      <c r="CY31">
        <v>1069.8680990873995</v>
      </c>
      <c r="CZ31">
        <v>7433.8156485459795</v>
      </c>
      <c r="DA31">
        <v>309.02115851408541</v>
      </c>
      <c r="DB31">
        <v>4811.9799637552242</v>
      </c>
      <c r="DC31">
        <v>1907.6865718417928</v>
      </c>
      <c r="DD31">
        <v>3817.4556345304181</v>
      </c>
      <c r="DE31">
        <v>541.32816265245992</v>
      </c>
    </row>
    <row r="32" spans="1:109" x14ac:dyDescent="0.35">
      <c r="A32">
        <f>INDEX(distances,A$6,$I31)</f>
        <v>5564.7080051980702</v>
      </c>
      <c r="B32">
        <f>INDEX(distances,B$6,$I31)</f>
        <v>5281.3028992304617</v>
      </c>
      <c r="C32">
        <f>INDEX(distances,C$6,$I31)</f>
        <v>4811.9799637552242</v>
      </c>
      <c r="D32">
        <f>INDEX(distances,D$6,$I31)</f>
        <v>544.52204758737776</v>
      </c>
      <c r="E32">
        <f t="shared" si="1"/>
        <v>4356.176380699022</v>
      </c>
      <c r="F32">
        <v>26</v>
      </c>
      <c r="G32">
        <v>5</v>
      </c>
      <c r="H32" t="s">
        <v>25</v>
      </c>
      <c r="I32">
        <v>26</v>
      </c>
      <c r="J32">
        <v>3031.1995086421348</v>
      </c>
      <c r="K32">
        <v>7633.5872748058937</v>
      </c>
      <c r="L32">
        <v>3400.7878409662603</v>
      </c>
      <c r="M32">
        <v>3260.2152815480745</v>
      </c>
      <c r="N32">
        <v>4799.9211022552636</v>
      </c>
      <c r="O32">
        <v>625.39874450355433</v>
      </c>
      <c r="P32">
        <v>4419.0608320859419</v>
      </c>
      <c r="Q32">
        <v>6559.3181340422898</v>
      </c>
      <c r="R32">
        <v>8891.3717676356791</v>
      </c>
      <c r="S32">
        <v>3263.2769850470122</v>
      </c>
      <c r="T32">
        <v>7386.2950048241228</v>
      </c>
      <c r="U32">
        <v>2372.5868544785471</v>
      </c>
      <c r="V32">
        <v>2890.1107727503349</v>
      </c>
      <c r="W32">
        <v>4092.8853404526026</v>
      </c>
      <c r="X32">
        <v>3640.9663973239144</v>
      </c>
      <c r="Y32">
        <v>3047.370713479525</v>
      </c>
      <c r="Z32">
        <v>2316.3723769557769</v>
      </c>
      <c r="AA32">
        <v>7523.4908253825952</v>
      </c>
      <c r="AB32">
        <v>3127.2799821507288</v>
      </c>
      <c r="AC32">
        <v>3423.3936699107244</v>
      </c>
      <c r="AD32">
        <v>7766.843125536042</v>
      </c>
      <c r="AE32">
        <v>3003.3197502745679</v>
      </c>
      <c r="AF32">
        <v>3269.5354225441415</v>
      </c>
      <c r="AG32">
        <v>4371.791762797121</v>
      </c>
      <c r="AH32">
        <v>3982.4980915982765</v>
      </c>
      <c r="AI32">
        <v>0</v>
      </c>
      <c r="AJ32">
        <v>5050.2343679030237</v>
      </c>
      <c r="AK32">
        <v>7976.8474429803819</v>
      </c>
      <c r="AL32">
        <v>8463.3536123736885</v>
      </c>
      <c r="AM32">
        <v>4273.5854308421831</v>
      </c>
      <c r="AN32">
        <v>1755.3872368773218</v>
      </c>
      <c r="AO32">
        <v>2110.6529081304529</v>
      </c>
      <c r="AP32">
        <v>2850.2275288346709</v>
      </c>
      <c r="AQ32">
        <v>7968.620781065435</v>
      </c>
      <c r="AR32">
        <v>3571.3003355335454</v>
      </c>
      <c r="AS32">
        <v>406.78059667919854</v>
      </c>
      <c r="AT32">
        <v>2909.567654080377</v>
      </c>
      <c r="AU32">
        <v>9225.1824539799491</v>
      </c>
      <c r="AV32">
        <v>6417.6722294802494</v>
      </c>
      <c r="AW32">
        <v>2841.5845955220175</v>
      </c>
      <c r="AX32">
        <v>5032.4837610570476</v>
      </c>
      <c r="AY32">
        <v>2977.3615294940764</v>
      </c>
      <c r="AZ32">
        <v>3446.3160323336533</v>
      </c>
      <c r="BA32">
        <v>1936.6864586933079</v>
      </c>
      <c r="BB32">
        <v>2937.9230892729233</v>
      </c>
      <c r="BC32">
        <v>2432.519375267651</v>
      </c>
      <c r="BD32">
        <v>2595.9632439575958</v>
      </c>
      <c r="BE32">
        <v>3506.2138209130976</v>
      </c>
      <c r="BF32">
        <v>3822.3222919010004</v>
      </c>
      <c r="BG32">
        <v>1639.3825674764082</v>
      </c>
      <c r="BH32">
        <v>3988.8954220421601</v>
      </c>
      <c r="BI32">
        <v>6959.240231933396</v>
      </c>
      <c r="BJ32">
        <v>8541.1065959958669</v>
      </c>
      <c r="BK32">
        <v>1216.2817139876463</v>
      </c>
      <c r="BL32">
        <v>6402.5715411821675</v>
      </c>
      <c r="BM32">
        <v>9491.9545265797224</v>
      </c>
      <c r="BN32">
        <v>5029.560071356088</v>
      </c>
      <c r="BO32">
        <v>1621.0381413144703</v>
      </c>
      <c r="BP32">
        <v>5097.0688019962927</v>
      </c>
      <c r="BQ32">
        <v>9548.0733520368522</v>
      </c>
      <c r="BR32">
        <v>1391.9327523513846</v>
      </c>
      <c r="BS32">
        <v>3049.1412684097354</v>
      </c>
      <c r="BT32">
        <v>1936.2126896489292</v>
      </c>
      <c r="BU32">
        <v>2724.3388892355306</v>
      </c>
      <c r="BV32">
        <v>2965.9922830904434</v>
      </c>
      <c r="BW32">
        <v>3090.3739097975381</v>
      </c>
      <c r="BX32">
        <v>3312.0752382370956</v>
      </c>
      <c r="BY32">
        <v>3018.3571542178506</v>
      </c>
      <c r="BZ32">
        <v>3007.5519971884432</v>
      </c>
      <c r="CA32">
        <v>9127.4851832255936</v>
      </c>
      <c r="CB32">
        <v>3386.192222491145</v>
      </c>
      <c r="CC32">
        <v>2987.097694301322</v>
      </c>
      <c r="CD32">
        <v>5803.9041702013956</v>
      </c>
      <c r="CE32">
        <v>7338.8372149733914</v>
      </c>
      <c r="CF32">
        <v>2719.4683985513489</v>
      </c>
      <c r="CG32">
        <v>3552.2458446984519</v>
      </c>
      <c r="CH32">
        <v>114.6828984915317</v>
      </c>
      <c r="CI32">
        <v>4522.0691429787084</v>
      </c>
      <c r="CJ32">
        <v>3603.2436508402438</v>
      </c>
      <c r="CK32">
        <v>7862.3806399784153</v>
      </c>
      <c r="CL32">
        <v>7592.2985799910011</v>
      </c>
      <c r="CM32">
        <v>6415.6097392447373</v>
      </c>
      <c r="CN32">
        <v>7877.6584358105065</v>
      </c>
      <c r="CO32">
        <v>3890.0819969383479</v>
      </c>
      <c r="CP32">
        <v>7247.2217939439988</v>
      </c>
      <c r="CQ32">
        <v>3052.1566486373472</v>
      </c>
      <c r="CR32">
        <v>4497.061066531076</v>
      </c>
      <c r="CS32">
        <v>7671.7404483304454</v>
      </c>
      <c r="CT32">
        <v>3476.5140304322936</v>
      </c>
      <c r="CU32">
        <v>2241.4838249126269</v>
      </c>
      <c r="CV32">
        <v>2015.0865146863141</v>
      </c>
      <c r="CW32">
        <v>3191.2190360490422</v>
      </c>
      <c r="CX32">
        <v>7931.1217247561863</v>
      </c>
      <c r="CY32">
        <v>2914.2006609214654</v>
      </c>
      <c r="CZ32">
        <v>9053.4642350575541</v>
      </c>
      <c r="DA32">
        <v>3709.2361567791513</v>
      </c>
      <c r="DB32">
        <v>8590.8345854008148</v>
      </c>
      <c r="DC32">
        <v>2597.0890894139829</v>
      </c>
      <c r="DD32">
        <v>1233.4278026377042</v>
      </c>
      <c r="DE32">
        <v>3768.8600610152653</v>
      </c>
    </row>
    <row r="33" spans="1:109" x14ac:dyDescent="0.35">
      <c r="A33">
        <f>INDEX(distances,A$6,$I32)</f>
        <v>7592.2985799910011</v>
      </c>
      <c r="B33">
        <f>INDEX(distances,B$6,$I32)</f>
        <v>1391.9327523513846</v>
      </c>
      <c r="C33">
        <f>INDEX(distances,C$6,$I32)</f>
        <v>8590.8345854008148</v>
      </c>
      <c r="D33">
        <f>INDEX(distances,D$6,$I32)</f>
        <v>3446.3160323336533</v>
      </c>
      <c r="E33">
        <f t="shared" si="1"/>
        <v>6959.6637617569231</v>
      </c>
      <c r="F33">
        <v>27</v>
      </c>
      <c r="G33">
        <v>19</v>
      </c>
      <c r="H33" t="s">
        <v>26</v>
      </c>
      <c r="I33">
        <v>27</v>
      </c>
      <c r="J33">
        <v>2450.0007931209643</v>
      </c>
      <c r="K33">
        <v>5948.687071543718</v>
      </c>
      <c r="L33">
        <v>1670.0623486937063</v>
      </c>
      <c r="M33">
        <v>2050.7541732649538</v>
      </c>
      <c r="N33">
        <v>625.0978126026065</v>
      </c>
      <c r="O33">
        <v>5269.8698281640836</v>
      </c>
      <c r="P33">
        <v>668.29111648425976</v>
      </c>
      <c r="Q33">
        <v>7290.6492169784515</v>
      </c>
      <c r="R33">
        <v>4529.6634810989917</v>
      </c>
      <c r="S33">
        <v>1790.3358564917492</v>
      </c>
      <c r="T33">
        <v>4708.8865510390815</v>
      </c>
      <c r="U33">
        <v>5532.1897139268585</v>
      </c>
      <c r="V33">
        <v>2440.3021722881244</v>
      </c>
      <c r="W33">
        <v>1140.8382772682685</v>
      </c>
      <c r="X33">
        <v>1777.4990738468148</v>
      </c>
      <c r="Y33">
        <v>2227.3890135927286</v>
      </c>
      <c r="Z33">
        <v>6977.4718098099602</v>
      </c>
      <c r="AA33">
        <v>2674.6065141939257</v>
      </c>
      <c r="AB33">
        <v>1950.4172107717507</v>
      </c>
      <c r="AC33">
        <v>1969.1439568627438</v>
      </c>
      <c r="AD33">
        <v>6950.0048971973774</v>
      </c>
      <c r="AE33">
        <v>2231.1912258321704</v>
      </c>
      <c r="AF33">
        <v>1969.5914836325799</v>
      </c>
      <c r="AG33">
        <v>1006.4424562702376</v>
      </c>
      <c r="AH33">
        <v>1339.7521181864001</v>
      </c>
      <c r="AI33">
        <v>5050.2343679030237</v>
      </c>
      <c r="AJ33">
        <v>0</v>
      </c>
      <c r="AK33">
        <v>3551.4004337264423</v>
      </c>
      <c r="AL33">
        <v>4991.3192485631262</v>
      </c>
      <c r="AM33">
        <v>793.64282905982145</v>
      </c>
      <c r="AN33">
        <v>6351.3952833962639</v>
      </c>
      <c r="AO33">
        <v>5667.7627684703557</v>
      </c>
      <c r="AP33">
        <v>7534.7591100755762</v>
      </c>
      <c r="AQ33">
        <v>4426.3848473063026</v>
      </c>
      <c r="AR33">
        <v>1967.7124504252793</v>
      </c>
      <c r="AS33">
        <v>5456.0996633764889</v>
      </c>
      <c r="AT33">
        <v>3244.1772921366414</v>
      </c>
      <c r="AU33">
        <v>6338.262393358762</v>
      </c>
      <c r="AV33">
        <v>1524.2436235979587</v>
      </c>
      <c r="AW33">
        <v>2445.5925267923917</v>
      </c>
      <c r="AX33">
        <v>91.695091765237422</v>
      </c>
      <c r="AY33">
        <v>2405.3849259186945</v>
      </c>
      <c r="AZ33">
        <v>1828.4393047130288</v>
      </c>
      <c r="BA33">
        <v>5958.1696639449528</v>
      </c>
      <c r="BB33">
        <v>2439.2946463291669</v>
      </c>
      <c r="BC33">
        <v>7481.7876440674636</v>
      </c>
      <c r="BD33">
        <v>7343.8293713457842</v>
      </c>
      <c r="BE33">
        <v>1911.7188144332713</v>
      </c>
      <c r="BF33">
        <v>2784.4198433468505</v>
      </c>
      <c r="BG33">
        <v>6686.279413462602</v>
      </c>
      <c r="BH33">
        <v>2093.7458405020911</v>
      </c>
      <c r="BI33">
        <v>6017.16064082907</v>
      </c>
      <c r="BJ33">
        <v>5079.0702217926528</v>
      </c>
      <c r="BK33">
        <v>6162.7232241029396</v>
      </c>
      <c r="BL33">
        <v>3917.6699473564145</v>
      </c>
      <c r="BM33">
        <v>5120.2704340352411</v>
      </c>
      <c r="BN33">
        <v>331.79256567177009</v>
      </c>
      <c r="BO33">
        <v>6605.9070772112018</v>
      </c>
      <c r="BP33">
        <v>2080.5468310193814</v>
      </c>
      <c r="BQ33">
        <v>4925.9961245020158</v>
      </c>
      <c r="BR33">
        <v>6194.9825254143389</v>
      </c>
      <c r="BS33">
        <v>2263.2496606014101</v>
      </c>
      <c r="BT33">
        <v>6853.1011335711846</v>
      </c>
      <c r="BU33">
        <v>2340.5376972164449</v>
      </c>
      <c r="BV33">
        <v>2334.8854266504331</v>
      </c>
      <c r="BW33">
        <v>2155.1802937009193</v>
      </c>
      <c r="BX33">
        <v>1794.8485556132757</v>
      </c>
      <c r="BY33">
        <v>2032.1072078443467</v>
      </c>
      <c r="BZ33">
        <v>2298.8331928576249</v>
      </c>
      <c r="CA33">
        <v>5685.9160053022115</v>
      </c>
      <c r="CB33">
        <v>1691.656136408106</v>
      </c>
      <c r="CC33">
        <v>7802.6826085685861</v>
      </c>
      <c r="CD33">
        <v>797.50281124099956</v>
      </c>
      <c r="CE33">
        <v>6103.5295292641003</v>
      </c>
      <c r="CF33">
        <v>7699.6355372689168</v>
      </c>
      <c r="CG33">
        <v>1582.4064997119635</v>
      </c>
      <c r="CH33">
        <v>4946.0225222046993</v>
      </c>
      <c r="CI33">
        <v>1754.5276461195981</v>
      </c>
      <c r="CJ33">
        <v>1634.8565316997406</v>
      </c>
      <c r="CK33">
        <v>5577.218582894734</v>
      </c>
      <c r="CL33">
        <v>5815.4323603250114</v>
      </c>
      <c r="CM33">
        <v>2032.6252443839737</v>
      </c>
      <c r="CN33">
        <v>5003.4484632410476</v>
      </c>
      <c r="CO33">
        <v>1182.4022499777368</v>
      </c>
      <c r="CP33">
        <v>2767.5252020836683</v>
      </c>
      <c r="CQ33">
        <v>2300.4647070636192</v>
      </c>
      <c r="CR33">
        <v>1107.994565116727</v>
      </c>
      <c r="CS33">
        <v>5804.577386147831</v>
      </c>
      <c r="CT33">
        <v>2236.0905504153989</v>
      </c>
      <c r="CU33">
        <v>7119.2704361329334</v>
      </c>
      <c r="CV33">
        <v>5813.1262858262689</v>
      </c>
      <c r="CW33">
        <v>1974.7266936249182</v>
      </c>
      <c r="CX33">
        <v>4870.8058727678126</v>
      </c>
      <c r="CY33">
        <v>2279.9804220119427</v>
      </c>
      <c r="CZ33">
        <v>7419.0636201277994</v>
      </c>
      <c r="DA33">
        <v>1642.1613856902447</v>
      </c>
      <c r="DB33">
        <v>4197.2953906812309</v>
      </c>
      <c r="DC33">
        <v>3244.7466344339123</v>
      </c>
      <c r="DD33">
        <v>4556.8281921260077</v>
      </c>
      <c r="DE33">
        <v>1308.0842858506294</v>
      </c>
    </row>
    <row r="34" spans="1:109" x14ac:dyDescent="0.35">
      <c r="A34">
        <f>INDEX(distances,A$6,$I33)</f>
        <v>5815.4323603250114</v>
      </c>
      <c r="B34">
        <f>INDEX(distances,B$6,$I33)</f>
        <v>6194.9825254143389</v>
      </c>
      <c r="C34">
        <f>INDEX(distances,C$6,$I33)</f>
        <v>4197.2953906812309</v>
      </c>
      <c r="D34">
        <f>INDEX(distances,D$6,$I33)</f>
        <v>1828.4393047130288</v>
      </c>
      <c r="E34">
        <f t="shared" si="1"/>
        <v>34740.346789547548</v>
      </c>
      <c r="F34">
        <v>28</v>
      </c>
      <c r="G34">
        <v>17</v>
      </c>
      <c r="H34" t="s">
        <v>27</v>
      </c>
      <c r="I34">
        <v>28</v>
      </c>
      <c r="J34">
        <v>4958.5545459591194</v>
      </c>
      <c r="K34">
        <v>3132.3100878185965</v>
      </c>
      <c r="L34">
        <v>5077.3985349828199</v>
      </c>
      <c r="M34">
        <v>4787.4210973644394</v>
      </c>
      <c r="N34">
        <v>3479.5817423683038</v>
      </c>
      <c r="O34">
        <v>8438.935690094544</v>
      </c>
      <c r="P34">
        <v>3972.0219102491023</v>
      </c>
      <c r="Q34">
        <v>5131.2608372970699</v>
      </c>
      <c r="R34">
        <v>1006.1065639595076</v>
      </c>
      <c r="S34">
        <v>5040.0792584164847</v>
      </c>
      <c r="T34">
        <v>2027.4743279697548</v>
      </c>
      <c r="U34">
        <v>9083.3609245319694</v>
      </c>
      <c r="V34">
        <v>5122.907044065385</v>
      </c>
      <c r="W34">
        <v>4103.7991299601654</v>
      </c>
      <c r="X34">
        <v>4406.5599457666995</v>
      </c>
      <c r="Y34">
        <v>4996.1283757458868</v>
      </c>
      <c r="Z34">
        <v>10278.077342870502</v>
      </c>
      <c r="AA34">
        <v>1056.5861341371453</v>
      </c>
      <c r="AB34">
        <v>5085.932000926241</v>
      </c>
      <c r="AC34">
        <v>4611.2073360615859</v>
      </c>
      <c r="AD34">
        <v>4061.58588228587</v>
      </c>
      <c r="AE34">
        <v>5054.3889851200965</v>
      </c>
      <c r="AF34">
        <v>4811.1308313903201</v>
      </c>
      <c r="AG34">
        <v>3805.3378722113621</v>
      </c>
      <c r="AH34">
        <v>4147.3905655663339</v>
      </c>
      <c r="AI34">
        <v>7976.8474429803819</v>
      </c>
      <c r="AJ34">
        <v>3551.4004337264423</v>
      </c>
      <c r="AK34">
        <v>5.9053301811218262E-5</v>
      </c>
      <c r="AL34">
        <v>1597.1397759799411</v>
      </c>
      <c r="AM34">
        <v>4286.0913847348284</v>
      </c>
      <c r="AN34">
        <v>9661.6400047334901</v>
      </c>
      <c r="AO34">
        <v>9201.4526987298814</v>
      </c>
      <c r="AP34">
        <v>8867.5738558005178</v>
      </c>
      <c r="AQ34">
        <v>1221.7212442858138</v>
      </c>
      <c r="AR34">
        <v>4439.29028015117</v>
      </c>
      <c r="AS34">
        <v>8340.4184323813024</v>
      </c>
      <c r="AT34">
        <v>6790.5955877353063</v>
      </c>
      <c r="AU34">
        <v>2853.033042679373</v>
      </c>
      <c r="AV34">
        <v>3067.7558281384217</v>
      </c>
      <c r="AW34">
        <v>5181.6802243447282</v>
      </c>
      <c r="AX34">
        <v>3618.3804654559749</v>
      </c>
      <c r="AY34">
        <v>5027.624630584648</v>
      </c>
      <c r="AZ34">
        <v>4635.3970775270909</v>
      </c>
      <c r="BA34">
        <v>9440.9329270879589</v>
      </c>
      <c r="BB34">
        <v>5066.0828422775094</v>
      </c>
      <c r="BC34">
        <v>9956.4133571182338</v>
      </c>
      <c r="BD34">
        <v>10572.073439262151</v>
      </c>
      <c r="BE34">
        <v>4528.3114214197076</v>
      </c>
      <c r="BF34">
        <v>4213.6614020460656</v>
      </c>
      <c r="BG34">
        <v>9265.5797583479853</v>
      </c>
      <c r="BH34">
        <v>3988.4597082240866</v>
      </c>
      <c r="BI34">
        <v>3647.3625085191488</v>
      </c>
      <c r="BJ34">
        <v>1665.3597543296501</v>
      </c>
      <c r="BK34">
        <v>9186.8404458266032</v>
      </c>
      <c r="BL34">
        <v>2244.0946080435147</v>
      </c>
      <c r="BM34">
        <v>1634.6455192168528</v>
      </c>
      <c r="BN34">
        <v>3768.7096941319523</v>
      </c>
      <c r="BO34">
        <v>9543.0459974192909</v>
      </c>
      <c r="BP34">
        <v>5031.8782551347822</v>
      </c>
      <c r="BQ34">
        <v>1577.7898088424636</v>
      </c>
      <c r="BR34">
        <v>9359.2338871668944</v>
      </c>
      <c r="BS34">
        <v>4980.487714398977</v>
      </c>
      <c r="BT34">
        <v>9887.6425985380847</v>
      </c>
      <c r="BU34">
        <v>5662.0542264998412</v>
      </c>
      <c r="BV34">
        <v>5061.3804214562606</v>
      </c>
      <c r="BW34">
        <v>4969.7523399755937</v>
      </c>
      <c r="BX34">
        <v>4877.9371015405131</v>
      </c>
      <c r="BY34">
        <v>5311.8687912514624</v>
      </c>
      <c r="BZ34">
        <v>5020.9987835030624</v>
      </c>
      <c r="CA34">
        <v>2171.7424531676616</v>
      </c>
      <c r="CB34">
        <v>4858.1502933546162</v>
      </c>
      <c r="CC34">
        <v>9197.9471266603523</v>
      </c>
      <c r="CD34">
        <v>3140.315281558173</v>
      </c>
      <c r="CE34">
        <v>3475.2633565314472</v>
      </c>
      <c r="CF34">
        <v>9575.020278006099</v>
      </c>
      <c r="CG34">
        <v>4637.4279675512989</v>
      </c>
      <c r="CH34">
        <v>7909.6410890449461</v>
      </c>
      <c r="CI34">
        <v>3464.8235237434415</v>
      </c>
      <c r="CJ34">
        <v>4516.2765356617783</v>
      </c>
      <c r="CK34">
        <v>2602.9846927521448</v>
      </c>
      <c r="CL34">
        <v>3022.0058244198995</v>
      </c>
      <c r="CM34">
        <v>3786.2487245743373</v>
      </c>
      <c r="CN34">
        <v>1965.8909422492968</v>
      </c>
      <c r="CO34">
        <v>4434.6601515848224</v>
      </c>
      <c r="CP34">
        <v>804.19893570506417</v>
      </c>
      <c r="CQ34">
        <v>4965.2195643401437</v>
      </c>
      <c r="CR34">
        <v>3621.205887316828</v>
      </c>
      <c r="CS34">
        <v>2960.4844045538393</v>
      </c>
      <c r="CT34">
        <v>4505.6374023437311</v>
      </c>
      <c r="CU34">
        <v>10195.572334356992</v>
      </c>
      <c r="CV34">
        <v>9325.8906169483289</v>
      </c>
      <c r="CW34">
        <v>4927.2351187243785</v>
      </c>
      <c r="CX34">
        <v>1777.7060759652099</v>
      </c>
      <c r="CY34">
        <v>5157.3808071117955</v>
      </c>
      <c r="CZ34">
        <v>4010.1287643809596</v>
      </c>
      <c r="DA34">
        <v>4369.7681425869923</v>
      </c>
      <c r="DB34">
        <v>667.51187830106164</v>
      </c>
      <c r="DC34">
        <v>5409.41400725109</v>
      </c>
      <c r="DD34">
        <v>7958.8235255958825</v>
      </c>
      <c r="DE34">
        <v>4528.9098712258919</v>
      </c>
    </row>
    <row r="35" spans="1:109" x14ac:dyDescent="0.35">
      <c r="A35">
        <f>INDEX(distances,A$6,$I34)</f>
        <v>3022.0058244198995</v>
      </c>
      <c r="B35">
        <f>INDEX(distances,B$6,$I34)</f>
        <v>9359.2338871668944</v>
      </c>
      <c r="C35">
        <f>INDEX(distances,C$6,$I34)</f>
        <v>667.51187830106164</v>
      </c>
      <c r="D35">
        <f>INDEX(distances,D$6,$I34)</f>
        <v>4635.3970775270909</v>
      </c>
      <c r="E35">
        <f t="shared" si="1"/>
        <v>11347.701931118048</v>
      </c>
      <c r="F35">
        <v>29</v>
      </c>
      <c r="G35">
        <v>6</v>
      </c>
      <c r="H35" t="s">
        <v>28</v>
      </c>
      <c r="I35">
        <v>29</v>
      </c>
      <c r="J35">
        <v>5765.0465244795287</v>
      </c>
      <c r="K35">
        <v>1693.0110155194066</v>
      </c>
      <c r="L35">
        <v>6324.2999171086412</v>
      </c>
      <c r="M35">
        <v>5734.8033164934459</v>
      </c>
      <c r="N35">
        <v>4774.9471453530559</v>
      </c>
      <c r="O35">
        <v>9063.0161433562334</v>
      </c>
      <c r="P35">
        <v>5284.3647164780687</v>
      </c>
      <c r="Q35">
        <v>3720.7138957611483</v>
      </c>
      <c r="R35">
        <v>1098.6231490367907</v>
      </c>
      <c r="S35">
        <v>6195.819707557026</v>
      </c>
      <c r="T35">
        <v>1120.6872226686646</v>
      </c>
      <c r="U35">
        <v>10354.413611407756</v>
      </c>
      <c r="V35">
        <v>5978.8199406203239</v>
      </c>
      <c r="W35">
        <v>5277.7492456574473</v>
      </c>
      <c r="X35">
        <v>5388.6586996250762</v>
      </c>
      <c r="Y35">
        <v>5918.0429389661031</v>
      </c>
      <c r="Z35">
        <v>10523.722104851831</v>
      </c>
      <c r="AA35">
        <v>2653.5955986832014</v>
      </c>
      <c r="AB35">
        <v>6174.7345829331998</v>
      </c>
      <c r="AC35">
        <v>5553.4041528873822</v>
      </c>
      <c r="AD35">
        <v>2512.441707420734</v>
      </c>
      <c r="AE35">
        <v>5991.7655302757048</v>
      </c>
      <c r="AF35">
        <v>5801.477422076704</v>
      </c>
      <c r="AG35">
        <v>4992.2873255577178</v>
      </c>
      <c r="AH35">
        <v>5256.5220394605594</v>
      </c>
      <c r="AI35">
        <v>8463.3536123736885</v>
      </c>
      <c r="AJ35">
        <v>4991.3192485631262</v>
      </c>
      <c r="AK35">
        <v>1597.1397759799411</v>
      </c>
      <c r="AL35">
        <v>5.9053301811218262E-5</v>
      </c>
      <c r="AM35">
        <v>5646.3011970840807</v>
      </c>
      <c r="AN35">
        <v>10167.608359855076</v>
      </c>
      <c r="AO35">
        <v>10325.645226384286</v>
      </c>
      <c r="AP35">
        <v>8066.8509255451263</v>
      </c>
      <c r="AQ35">
        <v>601.04896549642228</v>
      </c>
      <c r="AR35">
        <v>5348.7571913365036</v>
      </c>
      <c r="AS35">
        <v>8709.7989050891665</v>
      </c>
      <c r="AT35">
        <v>8207.2930279517295</v>
      </c>
      <c r="AU35">
        <v>1352.9963983371842</v>
      </c>
      <c r="AV35">
        <v>4664.8574010000821</v>
      </c>
      <c r="AW35">
        <v>6052.7000989855933</v>
      </c>
      <c r="AX35">
        <v>5069.2007381647854</v>
      </c>
      <c r="AY35">
        <v>5873.415066997949</v>
      </c>
      <c r="AZ35">
        <v>5643.6827400167303</v>
      </c>
      <c r="BA35">
        <v>10353.99218771634</v>
      </c>
      <c r="BB35">
        <v>5906.2141588147251</v>
      </c>
      <c r="BC35">
        <v>9454.3818890204911</v>
      </c>
      <c r="BD35">
        <v>10541.124460044053</v>
      </c>
      <c r="BE35">
        <v>5477.841756982225</v>
      </c>
      <c r="BF35">
        <v>4735.1299510984545</v>
      </c>
      <c r="BG35">
        <v>9112.3008198003517</v>
      </c>
      <c r="BH35">
        <v>4789.1867080097891</v>
      </c>
      <c r="BI35">
        <v>2355.0126381732762</v>
      </c>
      <c r="BJ35">
        <v>94.167194025373007</v>
      </c>
      <c r="BK35">
        <v>9469.0528896902961</v>
      </c>
      <c r="BL35">
        <v>2062.1683949974581</v>
      </c>
      <c r="BM35">
        <v>1265.0614909926512</v>
      </c>
      <c r="BN35">
        <v>5250.7110690772834</v>
      </c>
      <c r="BO35">
        <v>9617.2745022201743</v>
      </c>
      <c r="BP35">
        <v>6624.1837446836817</v>
      </c>
      <c r="BQ35">
        <v>1599.9522857446657</v>
      </c>
      <c r="BR35">
        <v>9751.7556804286924</v>
      </c>
      <c r="BS35">
        <v>5880.9207508556592</v>
      </c>
      <c r="BT35">
        <v>9936.3117729350834</v>
      </c>
      <c r="BU35">
        <v>6797.0399443774995</v>
      </c>
      <c r="BV35">
        <v>5950.5840725251282</v>
      </c>
      <c r="BW35">
        <v>5918.3897980018364</v>
      </c>
      <c r="BX35">
        <v>5969.7590729820886</v>
      </c>
      <c r="BY35">
        <v>6454.8862746642553</v>
      </c>
      <c r="BZ35">
        <v>5915.9061249821734</v>
      </c>
      <c r="CA35">
        <v>773.12872026143248</v>
      </c>
      <c r="CB35">
        <v>5993.3224899601864</v>
      </c>
      <c r="CC35">
        <v>8326.8119249589399</v>
      </c>
      <c r="CD35">
        <v>4693.5798548413823</v>
      </c>
      <c r="CE35">
        <v>2080.8224645574892</v>
      </c>
      <c r="CF35">
        <v>8829.5049458486665</v>
      </c>
      <c r="CG35">
        <v>5753.0550690173777</v>
      </c>
      <c r="CH35">
        <v>8441.6899526871439</v>
      </c>
      <c r="CI35">
        <v>4385.0395755823747</v>
      </c>
      <c r="CJ35">
        <v>5578.9759506507999</v>
      </c>
      <c r="CK35">
        <v>1160.2491877799598</v>
      </c>
      <c r="CL35">
        <v>1614.0106075146114</v>
      </c>
      <c r="CM35">
        <v>5370.9551747111191</v>
      </c>
      <c r="CN35">
        <v>693.72367864856608</v>
      </c>
      <c r="CO35">
        <v>5665.0230924400794</v>
      </c>
      <c r="CP35">
        <v>2265.7238521957893</v>
      </c>
      <c r="CQ35">
        <v>5843.8734485030827</v>
      </c>
      <c r="CR35">
        <v>4769.8826924904542</v>
      </c>
      <c r="CS35">
        <v>1533.5407950502045</v>
      </c>
      <c r="CT35">
        <v>5312.3698861174307</v>
      </c>
      <c r="CU35">
        <v>10157.278184283592</v>
      </c>
      <c r="CV35">
        <v>10350.539138587277</v>
      </c>
      <c r="CW35">
        <v>5948.8687985960196</v>
      </c>
      <c r="CX35">
        <v>566.86162591241884</v>
      </c>
      <c r="CY35">
        <v>6103.3974441847276</v>
      </c>
      <c r="CZ35">
        <v>2450.3463666439952</v>
      </c>
      <c r="DA35">
        <v>5399.7348261804118</v>
      </c>
      <c r="DB35">
        <v>1208.24424963811</v>
      </c>
      <c r="DC35">
        <v>5943.9479529752107</v>
      </c>
      <c r="DD35">
        <v>8943.0310664435674</v>
      </c>
      <c r="DE35">
        <v>5733.2433194158421</v>
      </c>
    </row>
    <row r="36" spans="1:109" x14ac:dyDescent="0.35">
      <c r="A36">
        <f>INDEX(distances,A$6,$I35)</f>
        <v>1614.0106075146114</v>
      </c>
      <c r="B36">
        <f>INDEX(distances,B$6,$I35)</f>
        <v>9751.7556804286924</v>
      </c>
      <c r="C36">
        <f>INDEX(distances,C$6,$I35)</f>
        <v>1208.24424963811</v>
      </c>
      <c r="D36">
        <f>INDEX(distances,D$6,$I35)</f>
        <v>5643.6827400167303</v>
      </c>
      <c r="E36">
        <f t="shared" si="1"/>
        <v>7249.4654978286599</v>
      </c>
      <c r="F36">
        <v>30</v>
      </c>
      <c r="G36">
        <v>8</v>
      </c>
      <c r="H36" t="s">
        <v>29</v>
      </c>
      <c r="I36">
        <v>30</v>
      </c>
      <c r="J36">
        <v>1910.7715191561711</v>
      </c>
      <c r="K36">
        <v>6395.8695678301074</v>
      </c>
      <c r="L36">
        <v>878.86357531043052</v>
      </c>
      <c r="M36">
        <v>1489.6528741743234</v>
      </c>
      <c r="N36">
        <v>885.12418411291105</v>
      </c>
      <c r="O36">
        <v>4477.1315166350996</v>
      </c>
      <c r="P36">
        <v>395.85807084262456</v>
      </c>
      <c r="Q36">
        <v>7431.3530052840451</v>
      </c>
      <c r="R36">
        <v>5279.8863875509714</v>
      </c>
      <c r="S36">
        <v>1040.2216408993663</v>
      </c>
      <c r="T36">
        <v>5215.3263775257092</v>
      </c>
      <c r="U36">
        <v>4805.5925978609876</v>
      </c>
      <c r="V36">
        <v>1837.7411471065609</v>
      </c>
      <c r="W36">
        <v>768.43659899251395</v>
      </c>
      <c r="X36">
        <v>1337.8911267607991</v>
      </c>
      <c r="Y36">
        <v>1622.1733004968407</v>
      </c>
      <c r="Z36">
        <v>6190.2121301917277</v>
      </c>
      <c r="AA36">
        <v>3455.1053292526126</v>
      </c>
      <c r="AB36">
        <v>1231.5589324127016</v>
      </c>
      <c r="AC36">
        <v>1469.6224640275664</v>
      </c>
      <c r="AD36">
        <v>7354.4164290725776</v>
      </c>
      <c r="AE36">
        <v>1603.7635602275491</v>
      </c>
      <c r="AF36">
        <v>1376.3907775392202</v>
      </c>
      <c r="AG36">
        <v>874.42442953410477</v>
      </c>
      <c r="AH36">
        <v>969.76924440999119</v>
      </c>
      <c r="AI36">
        <v>4273.5854308421831</v>
      </c>
      <c r="AJ36">
        <v>793.64282905982145</v>
      </c>
      <c r="AK36">
        <v>4286.0913847348284</v>
      </c>
      <c r="AL36">
        <v>5646.3011970840807</v>
      </c>
      <c r="AM36">
        <v>0</v>
      </c>
      <c r="AN36">
        <v>5561.896053288473</v>
      </c>
      <c r="AO36">
        <v>4916.8865862040639</v>
      </c>
      <c r="AP36">
        <v>6855.4232507309234</v>
      </c>
      <c r="AQ36">
        <v>5060.5111771105285</v>
      </c>
      <c r="AR36">
        <v>1549.3218913061153</v>
      </c>
      <c r="AS36">
        <v>4677.9080804061568</v>
      </c>
      <c r="AT36">
        <v>2561.0591810531077</v>
      </c>
      <c r="AU36">
        <v>6999.072262829719</v>
      </c>
      <c r="AV36">
        <v>2198.3344774571901</v>
      </c>
      <c r="AW36">
        <v>1822.940347493271</v>
      </c>
      <c r="AX36">
        <v>762.75494032062977</v>
      </c>
      <c r="AY36">
        <v>1830.2789541025115</v>
      </c>
      <c r="AZ36">
        <v>1282.202257924381</v>
      </c>
      <c r="BA36">
        <v>5187.9942098098918</v>
      </c>
      <c r="BB36">
        <v>1857.4579118518134</v>
      </c>
      <c r="BC36">
        <v>6700.5958504624014</v>
      </c>
      <c r="BD36">
        <v>6554.9219326345446</v>
      </c>
      <c r="BE36">
        <v>1439.1835191323128</v>
      </c>
      <c r="BF36">
        <v>2566.3719564873472</v>
      </c>
      <c r="BG36">
        <v>5912.6510166753997</v>
      </c>
      <c r="BH36">
        <v>1894.6221202886461</v>
      </c>
      <c r="BI36">
        <v>6335.2180840792271</v>
      </c>
      <c r="BJ36">
        <v>5737.4009109804656</v>
      </c>
      <c r="BK36">
        <v>5371.2584974778583</v>
      </c>
      <c r="BL36">
        <v>4307.5295587781511</v>
      </c>
      <c r="BM36">
        <v>5883.6690202217142</v>
      </c>
      <c r="BN36">
        <v>771.82934486568399</v>
      </c>
      <c r="BO36">
        <v>5814.9922689863006</v>
      </c>
      <c r="BP36">
        <v>2015.206377817645</v>
      </c>
      <c r="BQ36">
        <v>5706.1241013566878</v>
      </c>
      <c r="BR36">
        <v>5401.3443160154948</v>
      </c>
      <c r="BS36">
        <v>1673.1312429622212</v>
      </c>
      <c r="BT36">
        <v>6059.6038806440247</v>
      </c>
      <c r="BU36">
        <v>1553.3286601142381</v>
      </c>
      <c r="BV36">
        <v>1730.4852016261304</v>
      </c>
      <c r="BW36">
        <v>1542.2780467943928</v>
      </c>
      <c r="BX36">
        <v>1117.120144950733</v>
      </c>
      <c r="BY36">
        <v>1260.086049014765</v>
      </c>
      <c r="BZ36">
        <v>1701.3471631133361</v>
      </c>
      <c r="CA36">
        <v>6373.4332070293513</v>
      </c>
      <c r="CB36">
        <v>987.94536155600281</v>
      </c>
      <c r="CC36">
        <v>7099.6053535028741</v>
      </c>
      <c r="CD36">
        <v>1532.6528236532242</v>
      </c>
      <c r="CE36">
        <v>6486.5037729361757</v>
      </c>
      <c r="CF36">
        <v>6953.1444352575018</v>
      </c>
      <c r="CG36">
        <v>959.2805946222519</v>
      </c>
      <c r="CH36">
        <v>4167.3828335144426</v>
      </c>
      <c r="CI36">
        <v>1778.5244342270742</v>
      </c>
      <c r="CJ36">
        <v>1099.7386273567688</v>
      </c>
      <c r="CK36">
        <v>6091.3612652261818</v>
      </c>
      <c r="CL36">
        <v>6265.2279038741908</v>
      </c>
      <c r="CM36">
        <v>2503.5464004942487</v>
      </c>
      <c r="CN36">
        <v>5567.7223305800817</v>
      </c>
      <c r="CO36">
        <v>532.64929652903277</v>
      </c>
      <c r="CP36">
        <v>3487.8083648855722</v>
      </c>
      <c r="CQ36">
        <v>1725.2834151024958</v>
      </c>
      <c r="CR36">
        <v>1101.2390838126717</v>
      </c>
      <c r="CS36">
        <v>6269.0415078734895</v>
      </c>
      <c r="CT36">
        <v>1835.9883433939892</v>
      </c>
      <c r="CU36">
        <v>6325.7924125111704</v>
      </c>
      <c r="CV36">
        <v>5051.8407275626087</v>
      </c>
      <c r="CW36">
        <v>1330.2979098204139</v>
      </c>
      <c r="CX36">
        <v>5455.7788692967242</v>
      </c>
      <c r="CY36">
        <v>1625.528477051917</v>
      </c>
      <c r="CZ36">
        <v>8013.3829489372365</v>
      </c>
      <c r="DA36">
        <v>1193.5163814732248</v>
      </c>
      <c r="DB36">
        <v>4943.6586873427968</v>
      </c>
      <c r="DC36">
        <v>2709.5379101471249</v>
      </c>
      <c r="DD36">
        <v>3768.1068924685574</v>
      </c>
      <c r="DE36">
        <v>644.60467213924255</v>
      </c>
    </row>
    <row r="37" spans="1:109" x14ac:dyDescent="0.35">
      <c r="A37">
        <f>INDEX(distances,A$6,$I36)</f>
        <v>6265.2279038741908</v>
      </c>
      <c r="B37">
        <f>INDEX(distances,B$6,$I36)</f>
        <v>5401.3443160154948</v>
      </c>
      <c r="C37">
        <f>INDEX(distances,C$6,$I36)</f>
        <v>4943.6586873427968</v>
      </c>
      <c r="D37">
        <f>INDEX(distances,D$6,$I36)</f>
        <v>1282.202257924381</v>
      </c>
      <c r="E37">
        <f t="shared" si="1"/>
        <v>10257.618063395048</v>
      </c>
      <c r="F37">
        <v>31</v>
      </c>
      <c r="G37">
        <v>15</v>
      </c>
      <c r="H37" t="s">
        <v>30</v>
      </c>
      <c r="I37">
        <v>31</v>
      </c>
      <c r="J37">
        <v>4713.1884236786445</v>
      </c>
      <c r="K37">
        <v>8992.0643936565575</v>
      </c>
      <c r="L37">
        <v>4703.5627543107175</v>
      </c>
      <c r="M37">
        <v>4874.5160738050654</v>
      </c>
      <c r="N37">
        <v>6266.4591199811084</v>
      </c>
      <c r="O37">
        <v>1228.1062007844125</v>
      </c>
      <c r="P37">
        <v>5810.1571230682493</v>
      </c>
      <c r="Q37">
        <v>7367.0658398523401</v>
      </c>
      <c r="R37">
        <v>10625.88932986088</v>
      </c>
      <c r="S37">
        <v>4679.1097803337607</v>
      </c>
      <c r="T37">
        <v>9055.4262924689538</v>
      </c>
      <c r="U37">
        <v>1447.3932720955247</v>
      </c>
      <c r="V37">
        <v>4541.1389584725157</v>
      </c>
      <c r="W37">
        <v>5597.4734211635105</v>
      </c>
      <c r="X37">
        <v>5255.9082060573674</v>
      </c>
      <c r="Y37">
        <v>4665.5336044517644</v>
      </c>
      <c r="Z37">
        <v>634.7787294936652</v>
      </c>
      <c r="AA37">
        <v>9009.5319291483174</v>
      </c>
      <c r="AB37">
        <v>4605.352811574131</v>
      </c>
      <c r="AC37">
        <v>5050.4426142367374</v>
      </c>
      <c r="AD37">
        <v>8742.4071277222683</v>
      </c>
      <c r="AE37">
        <v>4607.7401726107482</v>
      </c>
      <c r="AF37">
        <v>4853.965674336855</v>
      </c>
      <c r="AG37">
        <v>5893.5664010390319</v>
      </c>
      <c r="AH37">
        <v>5532.5813738260458</v>
      </c>
      <c r="AI37">
        <v>1755.3872368773218</v>
      </c>
      <c r="AJ37">
        <v>6351.3952833962639</v>
      </c>
      <c r="AK37">
        <v>9661.6400047334901</v>
      </c>
      <c r="AL37">
        <v>10167.608359855076</v>
      </c>
      <c r="AM37">
        <v>5561.896053288473</v>
      </c>
      <c r="AN37">
        <v>0</v>
      </c>
      <c r="AO37">
        <v>1109.7587900108556</v>
      </c>
      <c r="AP37">
        <v>2820.3158962447606</v>
      </c>
      <c r="AQ37">
        <v>9712.4242490892066</v>
      </c>
      <c r="AR37">
        <v>5223.5902232823173</v>
      </c>
      <c r="AS37">
        <v>1465.2547406430065</v>
      </c>
      <c r="AT37">
        <v>3388.3137311149376</v>
      </c>
      <c r="AU37">
        <v>10531.634848999051</v>
      </c>
      <c r="AV37">
        <v>7422.1872538369435</v>
      </c>
      <c r="AW37">
        <v>4481.0150656705082</v>
      </c>
      <c r="AX37">
        <v>6307.4357632950314</v>
      </c>
      <c r="AY37">
        <v>4637.9484259454202</v>
      </c>
      <c r="AZ37">
        <v>5030.6039155219969</v>
      </c>
      <c r="BA37">
        <v>675.55578171583102</v>
      </c>
      <c r="BB37">
        <v>4599.901415846829</v>
      </c>
      <c r="BC37">
        <v>1579.6838501822463</v>
      </c>
      <c r="BD37">
        <v>993.17600869601972</v>
      </c>
      <c r="BE37">
        <v>5133.3583751351343</v>
      </c>
      <c r="BF37">
        <v>5575.4946141656073</v>
      </c>
      <c r="BG37">
        <v>1338.759789639668</v>
      </c>
      <c r="BH37">
        <v>5695.6236241551314</v>
      </c>
      <c r="BI37">
        <v>8256.9446094533723</v>
      </c>
      <c r="BJ37">
        <v>10235.736056952121</v>
      </c>
      <c r="BK37">
        <v>720.04217555765922</v>
      </c>
      <c r="BL37">
        <v>8128.3244326303939</v>
      </c>
      <c r="BM37">
        <v>11242.925326201384</v>
      </c>
      <c r="BN37">
        <v>6229.1166746940316</v>
      </c>
      <c r="BO37">
        <v>774.75279924893277</v>
      </c>
      <c r="BP37">
        <v>5633.0192392200543</v>
      </c>
      <c r="BQ37">
        <v>11228.70656440677</v>
      </c>
      <c r="BR37">
        <v>420.43517125155915</v>
      </c>
      <c r="BS37">
        <v>4681.4028191896978</v>
      </c>
      <c r="BT37">
        <v>692.84638605328132</v>
      </c>
      <c r="BU37">
        <v>4066.4879413385115</v>
      </c>
      <c r="BV37">
        <v>4600.7419744223916</v>
      </c>
      <c r="BW37">
        <v>4692.6787860771756</v>
      </c>
      <c r="BX37">
        <v>4810.1177400442575</v>
      </c>
      <c r="BY37">
        <v>4409.2425768567555</v>
      </c>
      <c r="BZ37">
        <v>4640.9949679683341</v>
      </c>
      <c r="CA37">
        <v>10722.028309251893</v>
      </c>
      <c r="CB37">
        <v>4846.0390199061876</v>
      </c>
      <c r="CC37">
        <v>2727.5988855532905</v>
      </c>
      <c r="CD37">
        <v>6987.444485170794</v>
      </c>
      <c r="CE37">
        <v>8627.012832407825</v>
      </c>
      <c r="CF37">
        <v>2227.1556582235371</v>
      </c>
      <c r="CG37">
        <v>5053.8517104982329</v>
      </c>
      <c r="CH37">
        <v>1800.6009026039128</v>
      </c>
      <c r="CI37">
        <v>6202.9052241470163</v>
      </c>
      <c r="CJ37">
        <v>5157.8471176069388</v>
      </c>
      <c r="CK37">
        <v>9358.3092865544131</v>
      </c>
      <c r="CL37">
        <v>8992.7471113788779</v>
      </c>
      <c r="CM37">
        <v>7097.8963706347149</v>
      </c>
      <c r="CN37">
        <v>9526.3294310208075</v>
      </c>
      <c r="CO37">
        <v>5306.830684439281</v>
      </c>
      <c r="CP37">
        <v>8885.1232989546097</v>
      </c>
      <c r="CQ37">
        <v>4697.7407041720935</v>
      </c>
      <c r="CR37">
        <v>6060.3917487435046</v>
      </c>
      <c r="CS37">
        <v>9081.0912247453016</v>
      </c>
      <c r="CT37">
        <v>5170.6213761267682</v>
      </c>
      <c r="CU37">
        <v>831.29889647476648</v>
      </c>
      <c r="CV37">
        <v>892.34817153432118</v>
      </c>
      <c r="CW37">
        <v>4743.5164025744234</v>
      </c>
      <c r="CX37">
        <v>9611.1647037179537</v>
      </c>
      <c r="CY37">
        <v>4505.5378036977872</v>
      </c>
      <c r="CZ37">
        <v>9765.7353313421972</v>
      </c>
      <c r="DA37">
        <v>5296.9960777750866</v>
      </c>
      <c r="DB37">
        <v>10307.959808763087</v>
      </c>
      <c r="DC37">
        <v>4348.7542070410473</v>
      </c>
      <c r="DD37">
        <v>1794.6226779138278</v>
      </c>
      <c r="DE37">
        <v>5200.1765260244283</v>
      </c>
    </row>
    <row r="38" spans="1:109" x14ac:dyDescent="0.35">
      <c r="A38">
        <f>INDEX(distances,A$6,$I37)</f>
        <v>8992.7471113788779</v>
      </c>
      <c r="B38">
        <f>INDEX(distances,B$6,$I37)</f>
        <v>420.43517125155915</v>
      </c>
      <c r="C38">
        <f>INDEX(distances,C$6,$I37)</f>
        <v>10307.959808763087</v>
      </c>
      <c r="D38">
        <f>INDEX(distances,D$6,$I37)</f>
        <v>5030.6039155219969</v>
      </c>
      <c r="E38">
        <f t="shared" si="1"/>
        <v>6306.5275687733874</v>
      </c>
      <c r="F38">
        <v>32</v>
      </c>
      <c r="G38">
        <v>20</v>
      </c>
      <c r="H38" t="s">
        <v>31</v>
      </c>
      <c r="I38">
        <v>32</v>
      </c>
      <c r="J38">
        <v>4560.7058221534571</v>
      </c>
      <c r="K38">
        <v>9741.9208752362811</v>
      </c>
      <c r="L38">
        <v>4132.1517272701858</v>
      </c>
      <c r="M38">
        <v>4601.1229022974267</v>
      </c>
      <c r="N38">
        <v>5728.6490647751325</v>
      </c>
      <c r="O38">
        <v>1490.0964421679221</v>
      </c>
      <c r="P38">
        <v>5231.1437383241309</v>
      </c>
      <c r="Q38">
        <v>8390.4759378766175</v>
      </c>
      <c r="R38">
        <v>10195.844033276679</v>
      </c>
      <c r="S38">
        <v>4203.4184015295923</v>
      </c>
      <c r="T38">
        <v>9378.7587878043523</v>
      </c>
      <c r="U38">
        <v>345.60075661595596</v>
      </c>
      <c r="V38">
        <v>4347.1489689204063</v>
      </c>
      <c r="W38">
        <v>5140.7696264642918</v>
      </c>
      <c r="X38">
        <v>4957.0788320666024</v>
      </c>
      <c r="Y38">
        <v>4413.0222546433324</v>
      </c>
      <c r="Z38">
        <v>1517.9294278972416</v>
      </c>
      <c r="AA38">
        <v>8321.7590483478798</v>
      </c>
      <c r="AB38">
        <v>4194.5257798646035</v>
      </c>
      <c r="AC38">
        <v>4783.0859300036427</v>
      </c>
      <c r="AD38">
        <v>9732.169829966193</v>
      </c>
      <c r="AE38">
        <v>4340.8280012063387</v>
      </c>
      <c r="AF38">
        <v>4542.1707633114556</v>
      </c>
      <c r="AG38">
        <v>5436.5786708655978</v>
      </c>
      <c r="AH38">
        <v>5131.2620736580138</v>
      </c>
      <c r="AI38">
        <v>2110.6529081304529</v>
      </c>
      <c r="AJ38">
        <v>5667.7627684703557</v>
      </c>
      <c r="AK38">
        <v>9201.4526987298814</v>
      </c>
      <c r="AL38">
        <v>10325.645226384286</v>
      </c>
      <c r="AM38">
        <v>4916.8865862040639</v>
      </c>
      <c r="AN38">
        <v>1109.7587900108556</v>
      </c>
      <c r="AO38">
        <v>0</v>
      </c>
      <c r="AP38">
        <v>3914.9337787732884</v>
      </c>
      <c r="AQ38">
        <v>9739.9898742210626</v>
      </c>
      <c r="AR38">
        <v>4984.4216641612666</v>
      </c>
      <c r="AS38">
        <v>2024.5647225288888</v>
      </c>
      <c r="AT38">
        <v>2485.0169382649051</v>
      </c>
      <c r="AU38">
        <v>11334.939973165097</v>
      </c>
      <c r="AV38">
        <v>6510.7892467735082</v>
      </c>
      <c r="AW38">
        <v>4273.6593609735828</v>
      </c>
      <c r="AX38">
        <v>5607.3271397491289</v>
      </c>
      <c r="AY38">
        <v>4452.4508945473444</v>
      </c>
      <c r="AZ38">
        <v>4705.7713776395931</v>
      </c>
      <c r="BA38">
        <v>435.93326218911403</v>
      </c>
      <c r="BB38">
        <v>4419.5103090143921</v>
      </c>
      <c r="BC38">
        <v>2681.9317065554801</v>
      </c>
      <c r="BD38">
        <v>1869.9394479582306</v>
      </c>
      <c r="BE38">
        <v>4860.5239022595706</v>
      </c>
      <c r="BF38">
        <v>5612.9047141192868</v>
      </c>
      <c r="BG38">
        <v>2397.665582178015</v>
      </c>
      <c r="BH38">
        <v>5537.558407239464</v>
      </c>
      <c r="BI38">
        <v>9051.5440813380137</v>
      </c>
      <c r="BJ38">
        <v>10417.464766610836</v>
      </c>
      <c r="BK38">
        <v>1642.0320716033102</v>
      </c>
      <c r="BL38">
        <v>8328.0400429479068</v>
      </c>
      <c r="BM38">
        <v>10780.601873346972</v>
      </c>
      <c r="BN38">
        <v>5482.5272294637061</v>
      </c>
      <c r="BO38">
        <v>1859.7521721855412</v>
      </c>
      <c r="BP38">
        <v>4621.4415991030819</v>
      </c>
      <c r="BQ38">
        <v>10522.065376383049</v>
      </c>
      <c r="BR38">
        <v>1368.1106521852782</v>
      </c>
      <c r="BS38">
        <v>4448.0658643805791</v>
      </c>
      <c r="BT38">
        <v>1797.8774919478287</v>
      </c>
      <c r="BU38">
        <v>3585.6495598512265</v>
      </c>
      <c r="BV38">
        <v>4377.1620315080881</v>
      </c>
      <c r="BW38">
        <v>4416.3689372505569</v>
      </c>
      <c r="BX38">
        <v>4402.8670788680438</v>
      </c>
      <c r="BY38">
        <v>3935.2321754134564</v>
      </c>
      <c r="BZ38">
        <v>4412.4323847268015</v>
      </c>
      <c r="CA38">
        <v>11089.486979456158</v>
      </c>
      <c r="CB38">
        <v>4397.7527864232507</v>
      </c>
      <c r="CC38">
        <v>3835.9467953056169</v>
      </c>
      <c r="CD38">
        <v>6190.407145676485</v>
      </c>
      <c r="CE38">
        <v>9432.570102404994</v>
      </c>
      <c r="CF38">
        <v>3336.7938866322133</v>
      </c>
      <c r="CG38">
        <v>4631.7547210491721</v>
      </c>
      <c r="CH38">
        <v>2090.9334309222322</v>
      </c>
      <c r="CI38">
        <v>5958.839955448223</v>
      </c>
      <c r="CJ38">
        <v>4787.3528008412968</v>
      </c>
      <c r="CK38">
        <v>9959.2377612072651</v>
      </c>
      <c r="CL38">
        <v>9702.9092861865411</v>
      </c>
      <c r="CM38">
        <v>6082.2593601046938</v>
      </c>
      <c r="CN38">
        <v>9874.7108328605573</v>
      </c>
      <c r="CO38">
        <v>4784.0465136114735</v>
      </c>
      <c r="CP38">
        <v>8399.4511183681407</v>
      </c>
      <c r="CQ38">
        <v>4483.539319634112</v>
      </c>
      <c r="CR38">
        <v>5641.90365600322</v>
      </c>
      <c r="CS38">
        <v>9782.3420914817834</v>
      </c>
      <c r="CT38">
        <v>5013.413878304651</v>
      </c>
      <c r="CU38">
        <v>1877.2055408810245</v>
      </c>
      <c r="CV38">
        <v>218.11702529585773</v>
      </c>
      <c r="CW38">
        <v>4401.0315399627325</v>
      </c>
      <c r="CX38">
        <v>9881.7384646034261</v>
      </c>
      <c r="CY38">
        <v>4229.6779975326881</v>
      </c>
      <c r="CZ38">
        <v>10861.169499053196</v>
      </c>
      <c r="DA38">
        <v>4958.247129284965</v>
      </c>
      <c r="DB38">
        <v>9860.4525011003461</v>
      </c>
      <c r="DC38">
        <v>4430.381328506568</v>
      </c>
      <c r="DD38">
        <v>1383.619393060523</v>
      </c>
      <c r="DE38">
        <v>4698.2737288648277</v>
      </c>
    </row>
    <row r="39" spans="1:109" x14ac:dyDescent="0.35">
      <c r="A39">
        <f>INDEX(distances,A$6,$I38)</f>
        <v>9702.9092861865411</v>
      </c>
      <c r="B39">
        <f>INDEX(distances,B$6,$I38)</f>
        <v>1368.1106521852782</v>
      </c>
      <c r="C39">
        <f>INDEX(distances,C$6,$I38)</f>
        <v>9860.4525011003461</v>
      </c>
      <c r="D39">
        <f>INDEX(distances,D$6,$I38)</f>
        <v>4705.7713776395931</v>
      </c>
      <c r="E39">
        <f t="shared" si="1"/>
        <v>27362.213043705564</v>
      </c>
      <c r="F39">
        <v>33</v>
      </c>
      <c r="G39">
        <v>14</v>
      </c>
      <c r="H39" t="s">
        <v>32</v>
      </c>
      <c r="I39">
        <v>33</v>
      </c>
      <c r="J39">
        <v>5111.1404692159267</v>
      </c>
      <c r="K39">
        <v>6456.4872432707543</v>
      </c>
      <c r="L39">
        <v>6053.0613630344096</v>
      </c>
      <c r="M39">
        <v>5491.5839191856749</v>
      </c>
      <c r="N39">
        <v>7081.7153191996476</v>
      </c>
      <c r="O39">
        <v>3020.1290096955736</v>
      </c>
      <c r="P39">
        <v>6866.8302161077982</v>
      </c>
      <c r="Q39">
        <v>4594.2791262039318</v>
      </c>
      <c r="R39">
        <v>9122.159764512231</v>
      </c>
      <c r="S39">
        <v>5819.8094191681757</v>
      </c>
      <c r="T39">
        <v>7081.7195045581993</v>
      </c>
      <c r="U39">
        <v>4258.9581631087904</v>
      </c>
      <c r="V39">
        <v>5097.1538338236942</v>
      </c>
      <c r="W39">
        <v>6412.2013414280309</v>
      </c>
      <c r="X39">
        <v>5802.5723593415942</v>
      </c>
      <c r="Y39">
        <v>5308.3734937724548</v>
      </c>
      <c r="Z39">
        <v>2681.3611454565962</v>
      </c>
      <c r="AA39">
        <v>9196.5100814697398</v>
      </c>
      <c r="AB39">
        <v>5624.1371813283504</v>
      </c>
      <c r="AC39">
        <v>5593.0315917743883</v>
      </c>
      <c r="AD39">
        <v>5975.1421460034153</v>
      </c>
      <c r="AE39">
        <v>5303.6217173295026</v>
      </c>
      <c r="AF39">
        <v>5566.0637922105625</v>
      </c>
      <c r="AG39">
        <v>6617.5240104549175</v>
      </c>
      <c r="AH39">
        <v>6233.1505183451873</v>
      </c>
      <c r="AI39">
        <v>2850.2275288346709</v>
      </c>
      <c r="AJ39">
        <v>7534.7591100755762</v>
      </c>
      <c r="AK39">
        <v>8867.5738558005178</v>
      </c>
      <c r="AL39">
        <v>8066.8509255451263</v>
      </c>
      <c r="AM39">
        <v>6855.4232507309234</v>
      </c>
      <c r="AN39">
        <v>2820.3158962447606</v>
      </c>
      <c r="AO39">
        <v>3914.9337787732884</v>
      </c>
      <c r="AP39">
        <v>0</v>
      </c>
      <c r="AQ39">
        <v>7974.7298594387539</v>
      </c>
      <c r="AR39">
        <v>5641.1458919494744</v>
      </c>
      <c r="AS39">
        <v>2522.1032816468378</v>
      </c>
      <c r="AT39">
        <v>5714.2977432058005</v>
      </c>
      <c r="AU39">
        <v>7792.7397313556121</v>
      </c>
      <c r="AV39">
        <v>9046.7206587509154</v>
      </c>
      <c r="AW39">
        <v>5089.3834746895936</v>
      </c>
      <c r="AX39">
        <v>7549.0277597963241</v>
      </c>
      <c r="AY39">
        <v>5138.9547928083948</v>
      </c>
      <c r="AZ39">
        <v>5713.2348540913363</v>
      </c>
      <c r="BA39">
        <v>3490.0463493519565</v>
      </c>
      <c r="BB39">
        <v>5103.3854103886797</v>
      </c>
      <c r="BC39">
        <v>1412.9931280596622</v>
      </c>
      <c r="BD39">
        <v>2532.8571841128987</v>
      </c>
      <c r="BE39">
        <v>5660.4156909153453</v>
      </c>
      <c r="BF39">
        <v>5219.1385350480077</v>
      </c>
      <c r="BG39">
        <v>1534.9122700502894</v>
      </c>
      <c r="BH39">
        <v>5760.5647807368287</v>
      </c>
      <c r="BI39">
        <v>5739.1963459619119</v>
      </c>
      <c r="BJ39">
        <v>8080.4491158690316</v>
      </c>
      <c r="BK39">
        <v>2331.97273206308</v>
      </c>
      <c r="BL39">
        <v>6625.298783699367</v>
      </c>
      <c r="BM39">
        <v>9273.6647641984164</v>
      </c>
      <c r="BN39">
        <v>7622.9708412007139</v>
      </c>
      <c r="BO39">
        <v>2055.2951520098563</v>
      </c>
      <c r="BP39">
        <v>7946.7174984840321</v>
      </c>
      <c r="BQ39">
        <v>9652.8714789471069</v>
      </c>
      <c r="BR39">
        <v>2561.907722866335</v>
      </c>
      <c r="BS39">
        <v>5275.1489168269172</v>
      </c>
      <c r="BT39">
        <v>2176.2190806725994</v>
      </c>
      <c r="BU39">
        <v>5409.9171734566044</v>
      </c>
      <c r="BV39">
        <v>5201.5586176251463</v>
      </c>
      <c r="BW39">
        <v>5379.750126555723</v>
      </c>
      <c r="BX39">
        <v>5754.6220630179478</v>
      </c>
      <c r="BY39">
        <v>5629.8911105680627</v>
      </c>
      <c r="BZ39">
        <v>5238.4772568371736</v>
      </c>
      <c r="CA39">
        <v>8216.181591193741</v>
      </c>
      <c r="CB39">
        <v>5872.8307192429065</v>
      </c>
      <c r="CC39">
        <v>345.83686762380296</v>
      </c>
      <c r="CD39">
        <v>8332.1285301624066</v>
      </c>
      <c r="CE39">
        <v>6061.1207838288619</v>
      </c>
      <c r="CF39">
        <v>764.19098757767767</v>
      </c>
      <c r="CG39">
        <v>5954.9372089010221</v>
      </c>
      <c r="CH39">
        <v>2964.3646151846765</v>
      </c>
      <c r="CI39">
        <v>6303.8987176820574</v>
      </c>
      <c r="CJ39">
        <v>5905.0445718504416</v>
      </c>
      <c r="CK39">
        <v>6945.1469988054741</v>
      </c>
      <c r="CL39">
        <v>6503.8045710403449</v>
      </c>
      <c r="CM39">
        <v>9229.0308255547989</v>
      </c>
      <c r="CN39">
        <v>7390.456120407267</v>
      </c>
      <c r="CO39">
        <v>6369.421891584353</v>
      </c>
      <c r="CP39">
        <v>8571.6539483087909</v>
      </c>
      <c r="CQ39">
        <v>5242.1517633002077</v>
      </c>
      <c r="CR39">
        <v>6635.9534670676203</v>
      </c>
      <c r="CS39">
        <v>6591.5914353597354</v>
      </c>
      <c r="CT39">
        <v>5414.680873445478</v>
      </c>
      <c r="CU39">
        <v>2240.5368059548941</v>
      </c>
      <c r="CV39">
        <v>3702.2446945736874</v>
      </c>
      <c r="CW39">
        <v>5562.8785816189747</v>
      </c>
      <c r="CX39">
        <v>7555.297108325457</v>
      </c>
      <c r="CY39">
        <v>5257.8884807024033</v>
      </c>
      <c r="CZ39">
        <v>6948.4821618970227</v>
      </c>
      <c r="DA39">
        <v>5924.1347487635485</v>
      </c>
      <c r="DB39">
        <v>9068.7026531739866</v>
      </c>
      <c r="DC39">
        <v>4349.9715972906333</v>
      </c>
      <c r="DD39">
        <v>3928.87102729049</v>
      </c>
      <c r="DE39">
        <v>6244.2472295976313</v>
      </c>
    </row>
    <row r="40" spans="1:109" x14ac:dyDescent="0.35">
      <c r="A40">
        <f>INDEX(distances,A$6,$I39)</f>
        <v>6503.8045710403449</v>
      </c>
      <c r="B40">
        <f>INDEX(distances,B$6,$I39)</f>
        <v>2561.907722866335</v>
      </c>
      <c r="C40">
        <f>INDEX(distances,C$6,$I39)</f>
        <v>9068.7026531739866</v>
      </c>
      <c r="D40">
        <f>INDEX(distances,D$6,$I39)</f>
        <v>5713.2348540913363</v>
      </c>
      <c r="E40">
        <f t="shared" si="1"/>
        <v>35866.708120128693</v>
      </c>
      <c r="F40">
        <v>34</v>
      </c>
      <c r="G40">
        <v>15</v>
      </c>
      <c r="H40" t="s">
        <v>33</v>
      </c>
      <c r="I40">
        <v>34</v>
      </c>
      <c r="J40">
        <v>5185.1930101264752</v>
      </c>
      <c r="K40">
        <v>1910.627957465792</v>
      </c>
      <c r="L40">
        <v>5725.2247784158371</v>
      </c>
      <c r="M40">
        <v>5141.2754061833002</v>
      </c>
      <c r="N40">
        <v>4184.4915685434789</v>
      </c>
      <c r="O40">
        <v>8547.9373110057841</v>
      </c>
      <c r="P40">
        <v>4693.6101238555466</v>
      </c>
      <c r="Q40">
        <v>3917.0184148616299</v>
      </c>
      <c r="R40">
        <v>1171.9287598513301</v>
      </c>
      <c r="S40">
        <v>5594.7712234759329</v>
      </c>
      <c r="T40">
        <v>897.21109005008384</v>
      </c>
      <c r="U40">
        <v>9754.971288515726</v>
      </c>
      <c r="V40">
        <v>5394.7545316222304</v>
      </c>
      <c r="W40">
        <v>4677.4561219068946</v>
      </c>
      <c r="X40">
        <v>4791.6945145844575</v>
      </c>
      <c r="Y40">
        <v>5327.3095275279757</v>
      </c>
      <c r="Z40">
        <v>10167.608359855234</v>
      </c>
      <c r="AA40">
        <v>2247.6768355212075</v>
      </c>
      <c r="AB40">
        <v>5574.7544081361839</v>
      </c>
      <c r="AC40">
        <v>4959.5582178741615</v>
      </c>
      <c r="AD40">
        <v>2854.7472969946675</v>
      </c>
      <c r="AE40">
        <v>5400.0467007648176</v>
      </c>
      <c r="AF40">
        <v>5205.2688494916501</v>
      </c>
      <c r="AG40">
        <v>4392.8828770190703</v>
      </c>
      <c r="AH40">
        <v>4655.4847101974365</v>
      </c>
      <c r="AI40">
        <v>7968.620781065435</v>
      </c>
      <c r="AJ40">
        <v>4426.3848473063026</v>
      </c>
      <c r="AK40">
        <v>1221.7212442858138</v>
      </c>
      <c r="AL40">
        <v>601.04896549642228</v>
      </c>
      <c r="AM40">
        <v>5060.5111771105285</v>
      </c>
      <c r="AN40">
        <v>9712.4242490892066</v>
      </c>
      <c r="AO40">
        <v>9739.9898742210626</v>
      </c>
      <c r="AP40">
        <v>7974.7298594387539</v>
      </c>
      <c r="AQ40">
        <v>0</v>
      </c>
      <c r="AR40">
        <v>4756.5312885156409</v>
      </c>
      <c r="AS40">
        <v>8248.1640242933845</v>
      </c>
      <c r="AT40">
        <v>7620.6329347233223</v>
      </c>
      <c r="AU40">
        <v>1941.790076014121</v>
      </c>
      <c r="AV40">
        <v>4230.6637670039727</v>
      </c>
      <c r="AW40">
        <v>5467.4558099216611</v>
      </c>
      <c r="AX40">
        <v>4506.8805952939829</v>
      </c>
      <c r="AY40">
        <v>5289.8284925488515</v>
      </c>
      <c r="AZ40">
        <v>5046.0216334168781</v>
      </c>
      <c r="BA40">
        <v>9805.3705994128868</v>
      </c>
      <c r="BB40">
        <v>5323.4349897989068</v>
      </c>
      <c r="BC40">
        <v>9289.5360771525939</v>
      </c>
      <c r="BD40">
        <v>10280.486244708651</v>
      </c>
      <c r="BE40">
        <v>4883.1948684582076</v>
      </c>
      <c r="BF40">
        <v>4186.4298350485724</v>
      </c>
      <c r="BG40">
        <v>8814.1764991623386</v>
      </c>
      <c r="BH40">
        <v>4203.5245440009621</v>
      </c>
      <c r="BI40">
        <v>2449.8175899393423</v>
      </c>
      <c r="BJ40">
        <v>695.16929788599077</v>
      </c>
      <c r="BK40">
        <v>9050.4293495019774</v>
      </c>
      <c r="BL40">
        <v>1594.1732711451707</v>
      </c>
      <c r="BM40">
        <v>1590.8495910695015</v>
      </c>
      <c r="BN40">
        <v>4697.5674569999283</v>
      </c>
      <c r="BO40">
        <v>9265.6266201230192</v>
      </c>
      <c r="BP40">
        <v>6151.3813250990452</v>
      </c>
      <c r="BQ40">
        <v>1828.1685760658117</v>
      </c>
      <c r="BR40">
        <v>9311.8701629541883</v>
      </c>
      <c r="BS40">
        <v>5291.9242864737062</v>
      </c>
      <c r="BT40">
        <v>9607.1946624854772</v>
      </c>
      <c r="BU40">
        <v>6196.507571486628</v>
      </c>
      <c r="BV40">
        <v>5362.9867851710187</v>
      </c>
      <c r="BW40">
        <v>5325.4763318332934</v>
      </c>
      <c r="BX40">
        <v>5369.4428203487478</v>
      </c>
      <c r="BY40">
        <v>5853.9836548670346</v>
      </c>
      <c r="BZ40">
        <v>5327.5929902563512</v>
      </c>
      <c r="CA40">
        <v>1371.4217358575011</v>
      </c>
      <c r="CB40">
        <v>5392.3194932302731</v>
      </c>
      <c r="CC40">
        <v>8269.6192234598038</v>
      </c>
      <c r="CD40">
        <v>4182.9893048461508</v>
      </c>
      <c r="CE40">
        <v>2256.763399354531</v>
      </c>
      <c r="CF40">
        <v>8734.060236992791</v>
      </c>
      <c r="CG40">
        <v>5152.13262903126</v>
      </c>
      <c r="CH40">
        <v>7936.2708837190112</v>
      </c>
      <c r="CI40">
        <v>3788.045646203519</v>
      </c>
      <c r="CJ40">
        <v>4978.967970392634</v>
      </c>
      <c r="CK40">
        <v>1383.6510876669161</v>
      </c>
      <c r="CL40">
        <v>1800.6809736972632</v>
      </c>
      <c r="CM40">
        <v>4986.1495564113275</v>
      </c>
      <c r="CN40">
        <v>744.16981292424884</v>
      </c>
      <c r="CO40">
        <v>5066.3010438901538</v>
      </c>
      <c r="CP40">
        <v>1759.729080298617</v>
      </c>
      <c r="CQ40">
        <v>5256.7533270054937</v>
      </c>
      <c r="CR40">
        <v>4169.5765856762255</v>
      </c>
      <c r="CS40">
        <v>1738.7752120697935</v>
      </c>
      <c r="CT40">
        <v>4729.5484835075413</v>
      </c>
      <c r="CU40">
        <v>9869.3144939708509</v>
      </c>
      <c r="CV40">
        <v>9780.5732929516616</v>
      </c>
      <c r="CW40">
        <v>5351.2844801325473</v>
      </c>
      <c r="CX40">
        <v>556.38430826130627</v>
      </c>
      <c r="CY40">
        <v>5511.4266357639053</v>
      </c>
      <c r="CZ40">
        <v>2994.8010782720453</v>
      </c>
      <c r="DA40">
        <v>4800.5398327523317</v>
      </c>
      <c r="DB40">
        <v>1101.8416831567399</v>
      </c>
      <c r="DC40">
        <v>5406.8376889371057</v>
      </c>
      <c r="DD40">
        <v>8362.1130309633645</v>
      </c>
      <c r="DE40">
        <v>5133.2977924486067</v>
      </c>
    </row>
    <row r="41" spans="1:109" x14ac:dyDescent="0.35">
      <c r="A41">
        <f>INDEX(distances,A$6,$I40)</f>
        <v>1800.6809736972632</v>
      </c>
      <c r="B41">
        <f>INDEX(distances,B$6,$I40)</f>
        <v>9311.8701629541883</v>
      </c>
      <c r="C41">
        <f>INDEX(distances,C$6,$I40)</f>
        <v>1101.8416831567399</v>
      </c>
      <c r="D41">
        <f>INDEX(distances,D$6,$I40)</f>
        <v>5046.0216334168781</v>
      </c>
      <c r="E41">
        <f t="shared" si="1"/>
        <v>16527.625247351098</v>
      </c>
      <c r="F41">
        <v>35</v>
      </c>
      <c r="G41">
        <v>5</v>
      </c>
      <c r="H41" t="s">
        <v>34</v>
      </c>
      <c r="I41">
        <v>35</v>
      </c>
      <c r="J41">
        <v>557.78142776836012</v>
      </c>
      <c r="K41">
        <v>5513.6077967690071</v>
      </c>
      <c r="L41">
        <v>1382.0383080151337</v>
      </c>
      <c r="M41">
        <v>388.73565954788847</v>
      </c>
      <c r="N41">
        <v>1443.6524324074696</v>
      </c>
      <c r="O41">
        <v>3999.7238733041477</v>
      </c>
      <c r="P41">
        <v>1348.7777063981794</v>
      </c>
      <c r="Q41">
        <v>6065.8554888484541</v>
      </c>
      <c r="R41">
        <v>5411.8143772886406</v>
      </c>
      <c r="S41">
        <v>1070.7767428047205</v>
      </c>
      <c r="T41">
        <v>4560.9910594027806</v>
      </c>
      <c r="U41">
        <v>5013.2433004097693</v>
      </c>
      <c r="V41">
        <v>684.59677229178772</v>
      </c>
      <c r="W41">
        <v>840.15980762754282</v>
      </c>
      <c r="X41">
        <v>211.53555039467625</v>
      </c>
      <c r="Y41">
        <v>572.63053653397844</v>
      </c>
      <c r="Z41">
        <v>5839.8318290241832</v>
      </c>
      <c r="AA41">
        <v>3974.5218487126022</v>
      </c>
      <c r="AB41">
        <v>929.65884850316979</v>
      </c>
      <c r="AC41">
        <v>213.44213765155513</v>
      </c>
      <c r="AD41">
        <v>6325.266694634829</v>
      </c>
      <c r="AE41">
        <v>643.59563005744667</v>
      </c>
      <c r="AF41">
        <v>482.20029683349782</v>
      </c>
      <c r="AG41">
        <v>983.37230054341251</v>
      </c>
      <c r="AH41">
        <v>630.96283222051431</v>
      </c>
      <c r="AI41">
        <v>3571.3003355335454</v>
      </c>
      <c r="AJ41">
        <v>1967.7124504252793</v>
      </c>
      <c r="AK41">
        <v>4439.29028015117</v>
      </c>
      <c r="AL41">
        <v>5348.7571913365036</v>
      </c>
      <c r="AM41">
        <v>1549.3218913061153</v>
      </c>
      <c r="AN41">
        <v>5223.5902232823173</v>
      </c>
      <c r="AO41">
        <v>4984.4216641612666</v>
      </c>
      <c r="AP41">
        <v>5641.1458919494744</v>
      </c>
      <c r="AQ41">
        <v>4756.5312885156409</v>
      </c>
      <c r="AR41">
        <v>0</v>
      </c>
      <c r="AS41">
        <v>3960.4874728452942</v>
      </c>
      <c r="AT41">
        <v>3234.9479644883568</v>
      </c>
      <c r="AU41">
        <v>6594.4847493596144</v>
      </c>
      <c r="AV41">
        <v>3478.3375623719053</v>
      </c>
      <c r="AW41">
        <v>742.57632210951272</v>
      </c>
      <c r="AX41">
        <v>2008.9474748216853</v>
      </c>
      <c r="AY41">
        <v>593.9496608158662</v>
      </c>
      <c r="AZ41">
        <v>384.51704544765607</v>
      </c>
      <c r="BA41">
        <v>5097.3965126866851</v>
      </c>
      <c r="BB41">
        <v>633.378114475497</v>
      </c>
      <c r="BC41">
        <v>5897.9051053179619</v>
      </c>
      <c r="BD41">
        <v>6151.4127891685357</v>
      </c>
      <c r="BE41">
        <v>160.4465051044734</v>
      </c>
      <c r="BF41">
        <v>1091.3364053855357</v>
      </c>
      <c r="BG41">
        <v>5087.0151118594786</v>
      </c>
      <c r="BH41">
        <v>592.50413098553804</v>
      </c>
      <c r="BI41">
        <v>5237.13383346315</v>
      </c>
      <c r="BJ41">
        <v>5442.083889719599</v>
      </c>
      <c r="BK41">
        <v>4786.0788245004587</v>
      </c>
      <c r="BL41">
        <v>3507.8337626223065</v>
      </c>
      <c r="BM41">
        <v>6043.3641050969854</v>
      </c>
      <c r="BN41">
        <v>2163.4873076738618</v>
      </c>
      <c r="BO41">
        <v>5188.2898140313264</v>
      </c>
      <c r="BP41">
        <v>3531.5331437941777</v>
      </c>
      <c r="BQ41">
        <v>6015.4523418540457</v>
      </c>
      <c r="BR41">
        <v>4927.7930340561752</v>
      </c>
      <c r="BS41">
        <v>545.43418583379321</v>
      </c>
      <c r="BT41">
        <v>5507.4013951541028</v>
      </c>
      <c r="BU41">
        <v>1531.1724281732802</v>
      </c>
      <c r="BV41">
        <v>624.01146913971661</v>
      </c>
      <c r="BW41">
        <v>569.94711677782163</v>
      </c>
      <c r="BX41">
        <v>776.59991370908358</v>
      </c>
      <c r="BY41">
        <v>1246.3250641356831</v>
      </c>
      <c r="BZ41">
        <v>584.65801937013759</v>
      </c>
      <c r="CA41">
        <v>6121.2589184982971</v>
      </c>
      <c r="CB41">
        <v>887.63892339023107</v>
      </c>
      <c r="CC41">
        <v>5938.7012652993844</v>
      </c>
      <c r="CD41">
        <v>2738.0299589721458</v>
      </c>
      <c r="CE41">
        <v>5481.7606501671435</v>
      </c>
      <c r="CF41">
        <v>5938.1427869488143</v>
      </c>
      <c r="CG41">
        <v>704.24589067332522</v>
      </c>
      <c r="CH41">
        <v>3492.3505128435031</v>
      </c>
      <c r="CI41">
        <v>986.51589878540369</v>
      </c>
      <c r="CJ41">
        <v>486.06875710841956</v>
      </c>
      <c r="CK41">
        <v>5373.3992388696624</v>
      </c>
      <c r="CL41">
        <v>5398.2989427976854</v>
      </c>
      <c r="CM41">
        <v>3972.8705527292632</v>
      </c>
      <c r="CN41">
        <v>5017.5323043629314</v>
      </c>
      <c r="CO41">
        <v>1041.6011206773724</v>
      </c>
      <c r="CP41">
        <v>3681.8085742903536</v>
      </c>
      <c r="CQ41">
        <v>525.93337949501665</v>
      </c>
      <c r="CR41">
        <v>1002.2990000913281</v>
      </c>
      <c r="CS41">
        <v>5430.8088460833169</v>
      </c>
      <c r="CT41">
        <v>286.71133634207632</v>
      </c>
      <c r="CU41">
        <v>5811.8033937022819</v>
      </c>
      <c r="CV41">
        <v>5039.7526395341356</v>
      </c>
      <c r="CW41">
        <v>646.68847618532186</v>
      </c>
      <c r="CX41">
        <v>4970.5479190441938</v>
      </c>
      <c r="CY41">
        <v>754.89551995583986</v>
      </c>
      <c r="CZ41">
        <v>7318.5800554843436</v>
      </c>
      <c r="DA41">
        <v>355.90314844466832</v>
      </c>
      <c r="DB41">
        <v>5086.2576415231042</v>
      </c>
      <c r="DC41">
        <v>1294.4993990411676</v>
      </c>
      <c r="DD41">
        <v>3615.6163846508607</v>
      </c>
      <c r="DE41">
        <v>968.34322934665397</v>
      </c>
    </row>
    <row r="42" spans="1:109" x14ac:dyDescent="0.35">
      <c r="A42">
        <f>INDEX(distances,A$6,$I41)</f>
        <v>5398.2989427976854</v>
      </c>
      <c r="B42">
        <f>INDEX(distances,B$6,$I41)</f>
        <v>4927.7930340561752</v>
      </c>
      <c r="C42">
        <f>INDEX(distances,C$6,$I41)</f>
        <v>5086.2576415231042</v>
      </c>
      <c r="D42">
        <f>INDEX(distances,D$6,$I41)</f>
        <v>384.51704544765607</v>
      </c>
      <c r="E42">
        <f t="shared" si="1"/>
        <v>1922.5852272382804</v>
      </c>
      <c r="F42">
        <v>36</v>
      </c>
      <c r="G42">
        <v>6</v>
      </c>
      <c r="H42" t="s">
        <v>35</v>
      </c>
      <c r="I42">
        <v>36</v>
      </c>
      <c r="J42">
        <v>3415.0714989372714</v>
      </c>
      <c r="K42">
        <v>7730.8077899485561</v>
      </c>
      <c r="L42">
        <v>3803.6599658319933</v>
      </c>
      <c r="M42">
        <v>3657.2813531138158</v>
      </c>
      <c r="N42">
        <v>5205.2927105002109</v>
      </c>
      <c r="O42">
        <v>595.50329341061058</v>
      </c>
      <c r="P42">
        <v>4825.8278895385474</v>
      </c>
      <c r="Q42">
        <v>6481.8447302283348</v>
      </c>
      <c r="R42">
        <v>9226.3750563763897</v>
      </c>
      <c r="S42">
        <v>3669.8232867212669</v>
      </c>
      <c r="T42">
        <v>7608.4155394413092</v>
      </c>
      <c r="U42">
        <v>2324.7110724935101</v>
      </c>
      <c r="V42">
        <v>3282.3530845407536</v>
      </c>
      <c r="W42">
        <v>4497.5901795184509</v>
      </c>
      <c r="X42">
        <v>4036.6675871589259</v>
      </c>
      <c r="Y42">
        <v>3444.6401164290419</v>
      </c>
      <c r="Z42">
        <v>1977.913897539152</v>
      </c>
      <c r="AA42">
        <v>7922.4029561439784</v>
      </c>
      <c r="AB42">
        <v>3533.8947799175098</v>
      </c>
      <c r="AC42">
        <v>3817.9316892789548</v>
      </c>
      <c r="AD42">
        <v>7753.2609390303969</v>
      </c>
      <c r="AE42">
        <v>3402.5772373738992</v>
      </c>
      <c r="AF42">
        <v>3670.2045363711686</v>
      </c>
      <c r="AG42">
        <v>4775.0645000188415</v>
      </c>
      <c r="AH42">
        <v>4384.50734391269</v>
      </c>
      <c r="AI42">
        <v>406.78059667919854</v>
      </c>
      <c r="AJ42">
        <v>5456.0996633764889</v>
      </c>
      <c r="AK42">
        <v>8340.4184323813024</v>
      </c>
      <c r="AL42">
        <v>8709.7989050891665</v>
      </c>
      <c r="AM42">
        <v>4677.9080804061568</v>
      </c>
      <c r="AN42">
        <v>1465.2547406430065</v>
      </c>
      <c r="AO42">
        <v>2024.5647225288888</v>
      </c>
      <c r="AP42">
        <v>2522.1032816468378</v>
      </c>
      <c r="AQ42">
        <v>8248.1640242933845</v>
      </c>
      <c r="AR42">
        <v>3960.4874728452942</v>
      </c>
      <c r="AS42">
        <v>0</v>
      </c>
      <c r="AT42">
        <v>3197.3016785891073</v>
      </c>
      <c r="AU42">
        <v>9333.9138698680308</v>
      </c>
      <c r="AV42">
        <v>6812.6813063687814</v>
      </c>
      <c r="AW42">
        <v>3236.2579452174205</v>
      </c>
      <c r="AX42">
        <v>5437.5995766029992</v>
      </c>
      <c r="AY42">
        <v>3367.1332566253454</v>
      </c>
      <c r="AZ42">
        <v>3846.4937847696351</v>
      </c>
      <c r="BA42">
        <v>1772.4693836103804</v>
      </c>
      <c r="BB42">
        <v>3327.5508587156842</v>
      </c>
      <c r="BC42">
        <v>2026.1027473295233</v>
      </c>
      <c r="BD42">
        <v>2232.8569511533337</v>
      </c>
      <c r="BE42">
        <v>3900.4443608225115</v>
      </c>
      <c r="BF42">
        <v>4153.151824141436</v>
      </c>
      <c r="BG42">
        <v>1237.3744440455976</v>
      </c>
      <c r="BH42">
        <v>4359.6568229102259</v>
      </c>
      <c r="BI42">
        <v>7028.6629381802368</v>
      </c>
      <c r="BJ42">
        <v>8781.8588715527167</v>
      </c>
      <c r="BK42">
        <v>847.60646270986115</v>
      </c>
      <c r="BL42">
        <v>6663.2262177032781</v>
      </c>
      <c r="BM42">
        <v>9806.8327021181376</v>
      </c>
      <c r="BN42">
        <v>5431.5696434918509</v>
      </c>
      <c r="BO42">
        <v>1227.8869382093444</v>
      </c>
      <c r="BP42">
        <v>5430.7871217098964</v>
      </c>
      <c r="BQ42">
        <v>9899.0797167042947</v>
      </c>
      <c r="BR42">
        <v>1067.8114648513326</v>
      </c>
      <c r="BS42">
        <v>3444.2049811664715</v>
      </c>
      <c r="BT42">
        <v>1554.7120389080742</v>
      </c>
      <c r="BU42">
        <v>3127.0295869579486</v>
      </c>
      <c r="BV42">
        <v>3360.9652777776269</v>
      </c>
      <c r="BW42">
        <v>3489.5965103187355</v>
      </c>
      <c r="BX42">
        <v>3718.0929488021534</v>
      </c>
      <c r="BY42">
        <v>3424.0371326089607</v>
      </c>
      <c r="BZ42">
        <v>3402.5806975231726</v>
      </c>
      <c r="CA42">
        <v>9326.2617122557222</v>
      </c>
      <c r="CB42">
        <v>3792.8894365607161</v>
      </c>
      <c r="CC42">
        <v>2630.987312001726</v>
      </c>
      <c r="CD42">
        <v>6206.9950258058752</v>
      </c>
      <c r="CE42">
        <v>7409.641087390356</v>
      </c>
      <c r="CF42">
        <v>2333.6386611149237</v>
      </c>
      <c r="CG42">
        <v>3957.846519802752</v>
      </c>
      <c r="CH42">
        <v>510.52524964063679</v>
      </c>
      <c r="CI42">
        <v>4900.3395174782099</v>
      </c>
      <c r="CJ42">
        <v>4005.742694677248</v>
      </c>
      <c r="CK42">
        <v>8010.1528033348322</v>
      </c>
      <c r="CL42">
        <v>7703.1868715518031</v>
      </c>
      <c r="CM42">
        <v>6781.0488862837456</v>
      </c>
      <c r="CN42">
        <v>8090.6179675011617</v>
      </c>
      <c r="CO42">
        <v>4296.8597230869755</v>
      </c>
      <c r="CP42">
        <v>7626.7930309605963</v>
      </c>
      <c r="CQ42">
        <v>3444.7900977689978</v>
      </c>
      <c r="CR42">
        <v>4896.6944129710864</v>
      </c>
      <c r="CS42">
        <v>7786.565544846937</v>
      </c>
      <c r="CT42">
        <v>3854.3773941721847</v>
      </c>
      <c r="CU42">
        <v>1862.4908669831802</v>
      </c>
      <c r="CV42">
        <v>1891.1720393397022</v>
      </c>
      <c r="CW42">
        <v>3594.8280114763443</v>
      </c>
      <c r="CX42">
        <v>8161.2522137390788</v>
      </c>
      <c r="CY42">
        <v>3315.2341382745408</v>
      </c>
      <c r="CZ42">
        <v>9003.8485427311389</v>
      </c>
      <c r="DA42">
        <v>4108.2893596599279</v>
      </c>
      <c r="DB42">
        <v>8937.8496743647302</v>
      </c>
      <c r="DC42">
        <v>2936.98856855639</v>
      </c>
      <c r="DD42">
        <v>1437.8375758014288</v>
      </c>
      <c r="DE42">
        <v>4175.6325310974717</v>
      </c>
    </row>
    <row r="43" spans="1:109" x14ac:dyDescent="0.35">
      <c r="A43">
        <f>INDEX(distances,A$6,$I42)</f>
        <v>7703.1868715518031</v>
      </c>
      <c r="B43">
        <f>INDEX(distances,B$6,$I42)</f>
        <v>1067.8114648513326</v>
      </c>
      <c r="C43">
        <f>INDEX(distances,C$6,$I42)</f>
        <v>8937.8496743647302</v>
      </c>
      <c r="D43">
        <f>INDEX(distances,D$6,$I42)</f>
        <v>3846.4937847696351</v>
      </c>
      <c r="E43">
        <f t="shared" si="1"/>
        <v>6406.8687891079953</v>
      </c>
      <c r="F43">
        <v>37</v>
      </c>
      <c r="G43">
        <v>10</v>
      </c>
      <c r="H43" t="s">
        <v>36</v>
      </c>
      <c r="I43">
        <v>37</v>
      </c>
      <c r="J43">
        <v>3077.4031773355373</v>
      </c>
      <c r="K43">
        <v>8744.4555828944467</v>
      </c>
      <c r="L43">
        <v>1962.7293332488841</v>
      </c>
      <c r="M43">
        <v>2874.1658137051099</v>
      </c>
      <c r="N43">
        <v>3436.7592283297599</v>
      </c>
      <c r="O43">
        <v>2705.4283010842009</v>
      </c>
      <c r="P43">
        <v>2928.2603716525346</v>
      </c>
      <c r="Q43">
        <v>8917.728036191902</v>
      </c>
      <c r="R43">
        <v>7747.5487208149252</v>
      </c>
      <c r="S43">
        <v>2190.3487753185927</v>
      </c>
      <c r="T43">
        <v>7693.1042269705013</v>
      </c>
      <c r="U43">
        <v>2303.3179201459575</v>
      </c>
      <c r="V43">
        <v>2842.6701475898826</v>
      </c>
      <c r="W43">
        <v>3008.1810691340434</v>
      </c>
      <c r="X43">
        <v>3107.6470229196598</v>
      </c>
      <c r="Y43">
        <v>2773.9309811552498</v>
      </c>
      <c r="Z43">
        <v>3945.3266680248735</v>
      </c>
      <c r="AA43">
        <v>5848.9122185128108</v>
      </c>
      <c r="AB43">
        <v>2305.2941375398209</v>
      </c>
      <c r="AC43">
        <v>3025.6629093426545</v>
      </c>
      <c r="AD43">
        <v>9535.817250015858</v>
      </c>
      <c r="AE43">
        <v>2693.2240607052977</v>
      </c>
      <c r="AF43">
        <v>2757.143182745951</v>
      </c>
      <c r="AG43">
        <v>3269.6858278134191</v>
      </c>
      <c r="AH43">
        <v>3083.3780893870467</v>
      </c>
      <c r="AI43">
        <v>2909.567654080377</v>
      </c>
      <c r="AJ43">
        <v>3244.1772921366414</v>
      </c>
      <c r="AK43">
        <v>6790.5955877353063</v>
      </c>
      <c r="AL43">
        <v>8207.2930279517295</v>
      </c>
      <c r="AM43">
        <v>2561.0591810531077</v>
      </c>
      <c r="AN43">
        <v>3388.3137311149376</v>
      </c>
      <c r="AO43">
        <v>2485.0169382649051</v>
      </c>
      <c r="AP43">
        <v>5714.2977432058005</v>
      </c>
      <c r="AQ43">
        <v>7620.6329347233223</v>
      </c>
      <c r="AR43">
        <v>3234.9479644883568</v>
      </c>
      <c r="AS43">
        <v>3197.3016785891073</v>
      </c>
      <c r="AT43">
        <v>5.9053301811218262E-5</v>
      </c>
      <c r="AU43">
        <v>9560.1302847895586</v>
      </c>
      <c r="AV43">
        <v>4046.7718284210282</v>
      </c>
      <c r="AW43">
        <v>2764.3949810129288</v>
      </c>
      <c r="AX43">
        <v>3173.9868125396288</v>
      </c>
      <c r="AY43">
        <v>2934.3262934754871</v>
      </c>
      <c r="AZ43">
        <v>2860.7078320079827</v>
      </c>
      <c r="BA43">
        <v>2842.7535099440388</v>
      </c>
      <c r="BB43">
        <v>2920.9809993425229</v>
      </c>
      <c r="BC43">
        <v>4876.3855575176376</v>
      </c>
      <c r="BD43">
        <v>4314.2745359997461</v>
      </c>
      <c r="BE43">
        <v>3076.5343749098261</v>
      </c>
      <c r="BF43">
        <v>4233.9545008616915</v>
      </c>
      <c r="BG43">
        <v>4277.0517911000507</v>
      </c>
      <c r="BH43">
        <v>3821.2620392980289</v>
      </c>
      <c r="BI43">
        <v>8444.6907969412568</v>
      </c>
      <c r="BJ43">
        <v>8298.223848285028</v>
      </c>
      <c r="BK43">
        <v>3516.5881399019995</v>
      </c>
      <c r="BL43">
        <v>6689.9329913910979</v>
      </c>
      <c r="BM43">
        <v>8301.3584563959193</v>
      </c>
      <c r="BN43">
        <v>3024.0513225744439</v>
      </c>
      <c r="BO43">
        <v>3923.6328872725103</v>
      </c>
      <c r="BP43">
        <v>2289.3681995732863</v>
      </c>
      <c r="BQ43">
        <v>8040.495538015296</v>
      </c>
      <c r="BR43">
        <v>3401.8078821687686</v>
      </c>
      <c r="BS43">
        <v>2836.9761252089056</v>
      </c>
      <c r="BT43">
        <v>4035.3780084006489</v>
      </c>
      <c r="BU43">
        <v>1731.0906803575019</v>
      </c>
      <c r="BV43">
        <v>2804.9713244026925</v>
      </c>
      <c r="BW43">
        <v>2730.0581644985004</v>
      </c>
      <c r="BX43">
        <v>2472.5799049843617</v>
      </c>
      <c r="BY43">
        <v>1988.6575061323008</v>
      </c>
      <c r="BZ43">
        <v>2820.4899578110553</v>
      </c>
      <c r="CA43">
        <v>8926.1819829027481</v>
      </c>
      <c r="CB43">
        <v>2394.5108850699453</v>
      </c>
      <c r="CC43">
        <v>5787.7946716797878</v>
      </c>
      <c r="CD43">
        <v>3708.2449763482527</v>
      </c>
      <c r="CE43">
        <v>8711.7464317531394</v>
      </c>
      <c r="CF43">
        <v>5401.0007877734361</v>
      </c>
      <c r="CG43">
        <v>2630.1694118876562</v>
      </c>
      <c r="CH43">
        <v>2801.1550539258046</v>
      </c>
      <c r="CI43">
        <v>4033.2760550937242</v>
      </c>
      <c r="CJ43">
        <v>2845.928445087759</v>
      </c>
      <c r="CK43">
        <v>8551.8929553889229</v>
      </c>
      <c r="CL43">
        <v>8625.8938573701089</v>
      </c>
      <c r="CM43">
        <v>3733.6347118453123</v>
      </c>
      <c r="CN43">
        <v>8091.0654335738827</v>
      </c>
      <c r="CO43">
        <v>2598.4950468633797</v>
      </c>
      <c r="CP43">
        <v>6011.6975659835007</v>
      </c>
      <c r="CQ43">
        <v>2900.2518894147775</v>
      </c>
      <c r="CR43">
        <v>3505.1139435697805</v>
      </c>
      <c r="CS43">
        <v>8652.6811318111831</v>
      </c>
      <c r="CT43">
        <v>3407.1277504204663</v>
      </c>
      <c r="CU43">
        <v>4219.4250752888938</v>
      </c>
      <c r="CV43">
        <v>2661.8573765228844</v>
      </c>
      <c r="CW43">
        <v>2591.7453303035445</v>
      </c>
      <c r="CX43">
        <v>7995.0248805291139</v>
      </c>
      <c r="CY43">
        <v>2595.8693182572142</v>
      </c>
      <c r="CZ43">
        <v>10517.096076463929</v>
      </c>
      <c r="DA43">
        <v>3039.9784394831167</v>
      </c>
      <c r="DB43">
        <v>7423.2390947104304</v>
      </c>
      <c r="DC43">
        <v>3463.7258849863651</v>
      </c>
      <c r="DD43">
        <v>1794.5072587357142</v>
      </c>
      <c r="DE43">
        <v>2555.5287842352604</v>
      </c>
    </row>
    <row r="44" spans="1:109" x14ac:dyDescent="0.35">
      <c r="A44">
        <f>INDEX(distances,A$6,$I43)</f>
        <v>8625.8938573701089</v>
      </c>
      <c r="B44">
        <f>INDEX(distances,B$6,$I43)</f>
        <v>3401.8078821687686</v>
      </c>
      <c r="C44">
        <f>INDEX(distances,C$6,$I43)</f>
        <v>7423.2390947104304</v>
      </c>
      <c r="D44">
        <f>INDEX(distances,D$6,$I43)</f>
        <v>2860.7078320079827</v>
      </c>
      <c r="E44">
        <f t="shared" si="1"/>
        <v>28607.078320079825</v>
      </c>
      <c r="F44">
        <v>38</v>
      </c>
      <c r="G44">
        <v>5</v>
      </c>
      <c r="H44" t="s">
        <v>37</v>
      </c>
      <c r="I44">
        <v>38</v>
      </c>
      <c r="J44">
        <v>6950.7830892129368</v>
      </c>
      <c r="K44">
        <v>1603.1060985065424</v>
      </c>
      <c r="L44">
        <v>7659.1889097097355</v>
      </c>
      <c r="M44">
        <v>6983.174586942464</v>
      </c>
      <c r="N44">
        <v>6125.7858226656826</v>
      </c>
      <c r="O44">
        <v>9847.7380272335758</v>
      </c>
      <c r="P44">
        <v>6635.0604755438699</v>
      </c>
      <c r="Q44">
        <v>3199.3460996357048</v>
      </c>
      <c r="R44">
        <v>2025.8733857550201</v>
      </c>
      <c r="S44">
        <v>7507.9424966594124</v>
      </c>
      <c r="T44">
        <v>2055.9109043104595</v>
      </c>
      <c r="U44">
        <v>11540.518890650739</v>
      </c>
      <c r="V44">
        <v>7178.7879411622471</v>
      </c>
      <c r="W44">
        <v>6606.994453934105</v>
      </c>
      <c r="X44">
        <v>6660.12464956443</v>
      </c>
      <c r="Y44">
        <v>7149.8689224420141</v>
      </c>
      <c r="Z44">
        <v>10463.020944959424</v>
      </c>
      <c r="AA44">
        <v>3880.0810651588426</v>
      </c>
      <c r="AB44">
        <v>7465.2201967321244</v>
      </c>
      <c r="AC44">
        <v>6805.3329995168924</v>
      </c>
      <c r="AD44">
        <v>1817.7014861997973</v>
      </c>
      <c r="AE44">
        <v>7227.7380966305736</v>
      </c>
      <c r="AF44">
        <v>7064.7333014674641</v>
      </c>
      <c r="AG44">
        <v>6327.2960502508149</v>
      </c>
      <c r="AH44">
        <v>6570.3160786181925</v>
      </c>
      <c r="AI44">
        <v>9225.1824539799491</v>
      </c>
      <c r="AJ44">
        <v>6338.262393358762</v>
      </c>
      <c r="AK44">
        <v>2853.033042679373</v>
      </c>
      <c r="AL44">
        <v>1352.9963983371842</v>
      </c>
      <c r="AM44">
        <v>6999.072262829719</v>
      </c>
      <c r="AN44">
        <v>10531.634848999051</v>
      </c>
      <c r="AO44">
        <v>11334.939973165097</v>
      </c>
      <c r="AP44">
        <v>7792.7397313556121</v>
      </c>
      <c r="AQ44">
        <v>1941.790076014121</v>
      </c>
      <c r="AR44">
        <v>6594.4847493596144</v>
      </c>
      <c r="AS44">
        <v>9333.9138698680308</v>
      </c>
      <c r="AT44">
        <v>9560.1302847895586</v>
      </c>
      <c r="AU44">
        <v>0</v>
      </c>
      <c r="AV44">
        <v>5868.2163484349321</v>
      </c>
      <c r="AW44">
        <v>7256.7709687862098</v>
      </c>
      <c r="AX44">
        <v>6414.4077087901833</v>
      </c>
      <c r="AY44">
        <v>7072.9382922846671</v>
      </c>
      <c r="AZ44">
        <v>6917.8026247207308</v>
      </c>
      <c r="BA44">
        <v>11088.934188142053</v>
      </c>
      <c r="BB44">
        <v>7101.7665062815649</v>
      </c>
      <c r="BC44">
        <v>9170.9161593777062</v>
      </c>
      <c r="BD44">
        <v>10234.401984723889</v>
      </c>
      <c r="BE44">
        <v>6734.86877752292</v>
      </c>
      <c r="BF44">
        <v>5837.814667180437</v>
      </c>
      <c r="BG44">
        <v>9201.0986775931306</v>
      </c>
      <c r="BH44">
        <v>6013.0420365567097</v>
      </c>
      <c r="BI44">
        <v>2314.3967587808756</v>
      </c>
      <c r="BJ44">
        <v>1262.6085161385763</v>
      </c>
      <c r="BK44">
        <v>9851.5617355301001</v>
      </c>
      <c r="BL44">
        <v>3123.7774639029726</v>
      </c>
      <c r="BM44">
        <v>1690.2129457531184</v>
      </c>
      <c r="BN44">
        <v>6588.7584672250132</v>
      </c>
      <c r="BO44">
        <v>9770.3195955239698</v>
      </c>
      <c r="BP44">
        <v>7846.7114090023188</v>
      </c>
      <c r="BQ44">
        <v>2081.4277247410141</v>
      </c>
      <c r="BR44">
        <v>10154.963627450941</v>
      </c>
      <c r="BS44">
        <v>7104.7362729226379</v>
      </c>
      <c r="BT44">
        <v>9961.7718211103493</v>
      </c>
      <c r="BU44">
        <v>8091.3815265516396</v>
      </c>
      <c r="BV44">
        <v>7166.8840746885262</v>
      </c>
      <c r="BW44">
        <v>7161.5012263132312</v>
      </c>
      <c r="BX44">
        <v>7265.4878518018968</v>
      </c>
      <c r="BY44">
        <v>7758.6149098627275</v>
      </c>
      <c r="BZ44">
        <v>7136.0258415339094</v>
      </c>
      <c r="CA44">
        <v>687.9156462858856</v>
      </c>
      <c r="CB44">
        <v>7302.451834743325</v>
      </c>
      <c r="CC44">
        <v>7952.6629859580025</v>
      </c>
      <c r="CD44">
        <v>5992.8113925332</v>
      </c>
      <c r="CE44">
        <v>1935.3716840003683</v>
      </c>
      <c r="CF44">
        <v>8481.3413611683245</v>
      </c>
      <c r="CG44">
        <v>7060.3458143743846</v>
      </c>
      <c r="CH44">
        <v>9244.0317635249066</v>
      </c>
      <c r="CI44">
        <v>5664.6194860754576</v>
      </c>
      <c r="CJ44">
        <v>6873.1399779752255</v>
      </c>
      <c r="CK44">
        <v>1384.8106266397015</v>
      </c>
      <c r="CL44">
        <v>1634.7954536095342</v>
      </c>
      <c r="CM44">
        <v>6481.224681617633</v>
      </c>
      <c r="CN44">
        <v>1580.0552967055846</v>
      </c>
      <c r="CO44">
        <v>7002.1476477800488</v>
      </c>
      <c r="CP44">
        <v>3588.1139215429876</v>
      </c>
      <c r="CQ44">
        <v>7059.447571551912</v>
      </c>
      <c r="CR44">
        <v>6099.9361089702079</v>
      </c>
      <c r="CS44">
        <v>1554.001369312623</v>
      </c>
      <c r="CT44">
        <v>6517.3104552884206</v>
      </c>
      <c r="CU44">
        <v>10023.022219103239</v>
      </c>
      <c r="CV44">
        <v>11225.027240461694</v>
      </c>
      <c r="CW44">
        <v>7220.0826036619155</v>
      </c>
      <c r="CX44">
        <v>1626.5313478527826</v>
      </c>
      <c r="CY44">
        <v>7339.3867231784634</v>
      </c>
      <c r="CZ44">
        <v>1174.3454815755906</v>
      </c>
      <c r="DA44">
        <v>6687.2163235620519</v>
      </c>
      <c r="DB44">
        <v>2295.9854039619959</v>
      </c>
      <c r="DC44">
        <v>6975.2159131917933</v>
      </c>
      <c r="DD44">
        <v>10050.952240876844</v>
      </c>
      <c r="DE44">
        <v>7064.2241009228055</v>
      </c>
    </row>
    <row r="45" spans="1:109" x14ac:dyDescent="0.35">
      <c r="A45">
        <f>INDEX(distances,A$6,$I44)</f>
        <v>1634.7954536095342</v>
      </c>
      <c r="B45">
        <f>INDEX(distances,B$6,$I44)</f>
        <v>10154.963627450941</v>
      </c>
      <c r="C45">
        <f>INDEX(distances,C$6,$I44)</f>
        <v>2295.9854039619959</v>
      </c>
      <c r="D45">
        <f>INDEX(distances,D$6,$I44)</f>
        <v>6917.8026247207308</v>
      </c>
      <c r="E45">
        <f t="shared" si="1"/>
        <v>8173.9772680476708</v>
      </c>
      <c r="F45">
        <v>39</v>
      </c>
      <c r="G45">
        <v>7</v>
      </c>
      <c r="H45" t="s">
        <v>38</v>
      </c>
      <c r="I45">
        <v>39</v>
      </c>
      <c r="J45">
        <v>3973.5120419702348</v>
      </c>
      <c r="K45">
        <v>6083.272804976732</v>
      </c>
      <c r="L45">
        <v>3036.6756093352296</v>
      </c>
      <c r="M45">
        <v>3574.6974053716035</v>
      </c>
      <c r="N45">
        <v>2051.8697292957668</v>
      </c>
      <c r="O45">
        <v>6517.9895902705466</v>
      </c>
      <c r="P45">
        <v>2187.288914105955</v>
      </c>
      <c r="Q45">
        <v>7894.283141777938</v>
      </c>
      <c r="R45">
        <v>3851.0561605803687</v>
      </c>
      <c r="S45">
        <v>3238.3568564723359</v>
      </c>
      <c r="T45">
        <v>4837.0733874769903</v>
      </c>
      <c r="U45">
        <v>6279.7510993549131</v>
      </c>
      <c r="V45">
        <v>3962.3188858989902</v>
      </c>
      <c r="W45">
        <v>2663.3958020704995</v>
      </c>
      <c r="X45">
        <v>3295.3733305576852</v>
      </c>
      <c r="Y45">
        <v>3748.2127611323763</v>
      </c>
      <c r="Z45">
        <v>7992.0928578151652</v>
      </c>
      <c r="AA45">
        <v>2011.7555795517849</v>
      </c>
      <c r="AB45">
        <v>3426.2598400691209</v>
      </c>
      <c r="AC45">
        <v>3491.7751228853272</v>
      </c>
      <c r="AD45">
        <v>7073.7436683685237</v>
      </c>
      <c r="AE45">
        <v>3748.1407540948321</v>
      </c>
      <c r="AF45">
        <v>3490.6316786314878</v>
      </c>
      <c r="AG45">
        <v>2498.109345934879</v>
      </c>
      <c r="AH45">
        <v>2857.3673112223455</v>
      </c>
      <c r="AI45">
        <v>6417.6722294802494</v>
      </c>
      <c r="AJ45">
        <v>1524.2436235979587</v>
      </c>
      <c r="AK45">
        <v>3067.7558281384217</v>
      </c>
      <c r="AL45">
        <v>4664.8574010000821</v>
      </c>
      <c r="AM45">
        <v>2198.3344774571901</v>
      </c>
      <c r="AN45">
        <v>7422.1872538369435</v>
      </c>
      <c r="AO45">
        <v>6510.7892467735082</v>
      </c>
      <c r="AP45">
        <v>9046.7206587509154</v>
      </c>
      <c r="AQ45">
        <v>4230.6637670039727</v>
      </c>
      <c r="AR45">
        <v>3478.3375623719053</v>
      </c>
      <c r="AS45">
        <v>6812.6813063687814</v>
      </c>
      <c r="AT45">
        <v>4046.7718284210282</v>
      </c>
      <c r="AU45">
        <v>5868.2163484349321</v>
      </c>
      <c r="AV45">
        <v>0</v>
      </c>
      <c r="AW45">
        <v>3964.6158249475557</v>
      </c>
      <c r="AX45">
        <v>1501.7961940262783</v>
      </c>
      <c r="AY45">
        <v>3929.3817082684209</v>
      </c>
      <c r="AZ45">
        <v>3352.4220526078752</v>
      </c>
      <c r="BA45">
        <v>6887.3162035741352</v>
      </c>
      <c r="BB45">
        <v>3963.0440912609693</v>
      </c>
      <c r="BC45">
        <v>8792.2331813135188</v>
      </c>
      <c r="BD45">
        <v>8360.7926305655164</v>
      </c>
      <c r="BE45">
        <v>3432.1677751304469</v>
      </c>
      <c r="BF45">
        <v>4173.8395578890859</v>
      </c>
      <c r="BG45">
        <v>8047.0543604757877</v>
      </c>
      <c r="BH45">
        <v>3513.6637830808813</v>
      </c>
      <c r="BI45">
        <v>6418.5506260724515</v>
      </c>
      <c r="BJ45">
        <v>4732.4582234148975</v>
      </c>
      <c r="BK45">
        <v>7412.472569306</v>
      </c>
      <c r="BL45">
        <v>4404.7108246999878</v>
      </c>
      <c r="BM45">
        <v>4316.6834363469079</v>
      </c>
      <c r="BN45">
        <v>1427.0617602319358</v>
      </c>
      <c r="BO45">
        <v>7852.9669816476817</v>
      </c>
      <c r="BP45">
        <v>1978.6732495660412</v>
      </c>
      <c r="BQ45">
        <v>4013.8701717745021</v>
      </c>
      <c r="BR45">
        <v>7372.7203131695524</v>
      </c>
      <c r="BS45">
        <v>3785.9560870397499</v>
      </c>
      <c r="BT45">
        <v>8032.4400637691142</v>
      </c>
      <c r="BU45">
        <v>3705.9474258298019</v>
      </c>
      <c r="BV45">
        <v>3856.2880932229364</v>
      </c>
      <c r="BW45">
        <v>3674.4436786353795</v>
      </c>
      <c r="BX45">
        <v>3292.1052903135915</v>
      </c>
      <c r="BY45">
        <v>3446.8476199753313</v>
      </c>
      <c r="BZ45">
        <v>3820.9234606752798</v>
      </c>
      <c r="CA45">
        <v>5180.9844996114816</v>
      </c>
      <c r="CB45">
        <v>3175.0878859439999</v>
      </c>
      <c r="CC45">
        <v>9297.8256197417413</v>
      </c>
      <c r="CD45">
        <v>740.88910530700775</v>
      </c>
      <c r="CE45">
        <v>6362.8275034000662</v>
      </c>
      <c r="CF45">
        <v>9130.8285327459289</v>
      </c>
      <c r="CG45">
        <v>3094.2010231100867</v>
      </c>
      <c r="CH45">
        <v>6306.740479261819</v>
      </c>
      <c r="CI45">
        <v>3060.9205110209364</v>
      </c>
      <c r="CJ45">
        <v>3158.6636764957457</v>
      </c>
      <c r="CK45">
        <v>5591.5257231221767</v>
      </c>
      <c r="CL45">
        <v>5957.9139409893278</v>
      </c>
      <c r="CM45">
        <v>842.41416369304807</v>
      </c>
      <c r="CN45">
        <v>4948.5301866317859</v>
      </c>
      <c r="CO45">
        <v>2677.3664081738607</v>
      </c>
      <c r="CP45">
        <v>2496.0179614566505</v>
      </c>
      <c r="CQ45">
        <v>3824.2948057920171</v>
      </c>
      <c r="CR45">
        <v>2539.1092590554399</v>
      </c>
      <c r="CS45">
        <v>5914.4528878693409</v>
      </c>
      <c r="CT45">
        <v>3736.11024930852</v>
      </c>
      <c r="CU45">
        <v>8247.9553826961437</v>
      </c>
      <c r="CV45">
        <v>6699.6412969929079</v>
      </c>
      <c r="CW45">
        <v>3485.5433898544293</v>
      </c>
      <c r="CX45">
        <v>4772.8944851308443</v>
      </c>
      <c r="CY45">
        <v>3790.0732893451059</v>
      </c>
      <c r="CZ45">
        <v>7042.0817731684901</v>
      </c>
      <c r="DA45">
        <v>3163.0610660576203</v>
      </c>
      <c r="DB45">
        <v>3572.4773998372775</v>
      </c>
      <c r="DC45">
        <v>4765.0391575388376</v>
      </c>
      <c r="DD45">
        <v>5688.5521744190983</v>
      </c>
      <c r="DE45">
        <v>2802.4820647829533</v>
      </c>
    </row>
    <row r="46" spans="1:109" x14ac:dyDescent="0.35">
      <c r="A46">
        <f>INDEX(distances,A$6,$I45)</f>
        <v>5957.9139409893278</v>
      </c>
      <c r="B46">
        <f>INDEX(distances,B$6,$I45)</f>
        <v>7372.7203131695524</v>
      </c>
      <c r="C46">
        <f>INDEX(distances,C$6,$I45)</f>
        <v>3572.4773998372775</v>
      </c>
      <c r="D46">
        <f>INDEX(distances,D$6,$I45)</f>
        <v>3352.4220526078752</v>
      </c>
      <c r="E46">
        <f t="shared" si="1"/>
        <v>23466.954368255127</v>
      </c>
      <c r="F46">
        <v>40</v>
      </c>
      <c r="G46">
        <v>9</v>
      </c>
      <c r="H46" t="s">
        <v>39</v>
      </c>
      <c r="I46">
        <v>40</v>
      </c>
      <c r="J46">
        <v>318.82473009601944</v>
      </c>
      <c r="K46">
        <v>6054.8008355845332</v>
      </c>
      <c r="L46">
        <v>1254.5451547879479</v>
      </c>
      <c r="M46">
        <v>426.34328073860303</v>
      </c>
      <c r="N46">
        <v>2034.0464204539749</v>
      </c>
      <c r="O46">
        <v>3257.5291503541339</v>
      </c>
      <c r="P46">
        <v>1778.3050234266766</v>
      </c>
      <c r="Q46">
        <v>6294.2354424714058</v>
      </c>
      <c r="R46">
        <v>6153.6370159945536</v>
      </c>
      <c r="S46">
        <v>910.42863788467105</v>
      </c>
      <c r="T46">
        <v>5204.2185142495291</v>
      </c>
      <c r="U46">
        <v>4325.8328862890685</v>
      </c>
      <c r="V46">
        <v>80.476780694785091</v>
      </c>
      <c r="W46">
        <v>1334.0386647470823</v>
      </c>
      <c r="X46">
        <v>800.63927829830072</v>
      </c>
      <c r="Y46">
        <v>221.54770216738697</v>
      </c>
      <c r="Z46">
        <v>5097.8920252752932</v>
      </c>
      <c r="AA46">
        <v>4687.5072567373709</v>
      </c>
      <c r="AB46">
        <v>679.95767896207167</v>
      </c>
      <c r="AC46">
        <v>581.83752559524498</v>
      </c>
      <c r="AD46">
        <v>6773.8423034301659</v>
      </c>
      <c r="AE46">
        <v>219.37572862603133</v>
      </c>
      <c r="AF46">
        <v>477.41217576516857</v>
      </c>
      <c r="AG46">
        <v>1576.5689491149969</v>
      </c>
      <c r="AH46">
        <v>1179.0620380711734</v>
      </c>
      <c r="AI46">
        <v>2841.5845955220175</v>
      </c>
      <c r="AJ46">
        <v>2445.5925267923917</v>
      </c>
      <c r="AK46">
        <v>5181.6802243447282</v>
      </c>
      <c r="AL46">
        <v>6052.7000989855933</v>
      </c>
      <c r="AM46">
        <v>1822.940347493271</v>
      </c>
      <c r="AN46">
        <v>4481.0150656705082</v>
      </c>
      <c r="AO46">
        <v>4273.6593609735828</v>
      </c>
      <c r="AP46">
        <v>5089.3834746895936</v>
      </c>
      <c r="AQ46">
        <v>5467.4558099216611</v>
      </c>
      <c r="AR46">
        <v>742.57632210951272</v>
      </c>
      <c r="AS46">
        <v>3236.2579452174205</v>
      </c>
      <c r="AT46">
        <v>2764.3949810129288</v>
      </c>
      <c r="AU46">
        <v>7256.7709687862098</v>
      </c>
      <c r="AV46">
        <v>3964.6158249475557</v>
      </c>
      <c r="AW46">
        <v>0</v>
      </c>
      <c r="AX46">
        <v>2462.9101085840844</v>
      </c>
      <c r="AY46">
        <v>184.39107640061789</v>
      </c>
      <c r="AZ46">
        <v>636.2783200761528</v>
      </c>
      <c r="BA46">
        <v>4366.5497856139837</v>
      </c>
      <c r="BB46">
        <v>160.4465051044734</v>
      </c>
      <c r="BC46">
        <v>5206.3060294493125</v>
      </c>
      <c r="BD46">
        <v>5412.0370402162198</v>
      </c>
      <c r="BE46">
        <v>664.63241351656916</v>
      </c>
      <c r="BF46">
        <v>1486.235828811037</v>
      </c>
      <c r="BG46">
        <v>4392.6946596426633</v>
      </c>
      <c r="BH46">
        <v>1263.9796592176472</v>
      </c>
      <c r="BI46">
        <v>5684.8177969727676</v>
      </c>
      <c r="BJ46">
        <v>6145.0966306042346</v>
      </c>
      <c r="BK46">
        <v>4052.9861604881498</v>
      </c>
      <c r="BL46">
        <v>4138.0907203915867</v>
      </c>
      <c r="BM46">
        <v>6784.6303026157611</v>
      </c>
      <c r="BN46">
        <v>2559.87716703347</v>
      </c>
      <c r="BO46">
        <v>4462.059109826987</v>
      </c>
      <c r="BP46">
        <v>3594.0744596228787</v>
      </c>
      <c r="BQ46">
        <v>6757.3697828626318</v>
      </c>
      <c r="BR46">
        <v>4187.8118008924903</v>
      </c>
      <c r="BS46">
        <v>208.08778223385013</v>
      </c>
      <c r="BT46">
        <v>4775.4019695241204</v>
      </c>
      <c r="BU46">
        <v>1047.4159735665673</v>
      </c>
      <c r="BV46">
        <v>124.86884913326656</v>
      </c>
      <c r="BW46">
        <v>290.41632204019129</v>
      </c>
      <c r="BX46">
        <v>714.23903854360162</v>
      </c>
      <c r="BY46">
        <v>910.23964262918605</v>
      </c>
      <c r="BZ46">
        <v>166.48236136238404</v>
      </c>
      <c r="CA46">
        <v>6821.859903968043</v>
      </c>
      <c r="CB46">
        <v>856.77316302395343</v>
      </c>
      <c r="CC46">
        <v>5362.8448697767008</v>
      </c>
      <c r="CD46">
        <v>3242.786417029808</v>
      </c>
      <c r="CE46">
        <v>5969.7035645912274</v>
      </c>
      <c r="CF46">
        <v>5304.4059169796119</v>
      </c>
      <c r="CG46">
        <v>874.20953212828726</v>
      </c>
      <c r="CH46">
        <v>2758.9729822855825</v>
      </c>
      <c r="CI46">
        <v>1725.9015923811655</v>
      </c>
      <c r="CJ46">
        <v>821.36147129007009</v>
      </c>
      <c r="CK46">
        <v>5977.9018832417905</v>
      </c>
      <c r="CL46">
        <v>5948.992753906964</v>
      </c>
      <c r="CM46">
        <v>4325.8328862890685</v>
      </c>
      <c r="CN46">
        <v>5677.1489526475543</v>
      </c>
      <c r="CO46">
        <v>1301.3539315524454</v>
      </c>
      <c r="CP46">
        <v>4420.8759548931757</v>
      </c>
      <c r="CQ46">
        <v>216.9726538314421</v>
      </c>
      <c r="CR46">
        <v>1668.191526175802</v>
      </c>
      <c r="CS46">
        <v>5991.7013213442051</v>
      </c>
      <c r="CT46">
        <v>742.18290487655236</v>
      </c>
      <c r="CU46">
        <v>5078.120143473443</v>
      </c>
      <c r="CV46">
        <v>4317.6837368323941</v>
      </c>
      <c r="CW46">
        <v>492.88770123806944</v>
      </c>
      <c r="CX46">
        <v>5645.8260521763023</v>
      </c>
      <c r="CY46">
        <v>224.63928573636224</v>
      </c>
      <c r="CZ46">
        <v>7876.1889199996622</v>
      </c>
      <c r="DA46">
        <v>882.63905268260771</v>
      </c>
      <c r="DB46">
        <v>5828.6731877893417</v>
      </c>
      <c r="DC46">
        <v>929.20140136972952</v>
      </c>
      <c r="DD46">
        <v>2895.1702420274173</v>
      </c>
      <c r="DE46">
        <v>1181.0808184607688</v>
      </c>
    </row>
    <row r="47" spans="1:109" x14ac:dyDescent="0.35">
      <c r="A47">
        <f>INDEX(distances,A$6,$I46)</f>
        <v>5948.992753906964</v>
      </c>
      <c r="B47">
        <f>INDEX(distances,B$6,$I46)</f>
        <v>4187.8118008924903</v>
      </c>
      <c r="C47">
        <f>INDEX(distances,C$6,$I46)</f>
        <v>5828.6731877893417</v>
      </c>
      <c r="D47">
        <f>INDEX(distances,D$6,$I46)</f>
        <v>636.2783200761528</v>
      </c>
      <c r="E47">
        <f t="shared" si="1"/>
        <v>5726.5048806853756</v>
      </c>
      <c r="F47">
        <v>41</v>
      </c>
      <c r="G47">
        <v>5</v>
      </c>
      <c r="H47" t="s">
        <v>40</v>
      </c>
      <c r="I47">
        <v>41</v>
      </c>
      <c r="J47">
        <v>2479.5697443229178</v>
      </c>
      <c r="K47">
        <v>6038.5917865765286</v>
      </c>
      <c r="L47">
        <v>1641.614745983007</v>
      </c>
      <c r="M47">
        <v>2075.1552547973984</v>
      </c>
      <c r="N47">
        <v>701.06036222308614</v>
      </c>
      <c r="O47">
        <v>5238.5235210013007</v>
      </c>
      <c r="P47">
        <v>685.85767851444871</v>
      </c>
      <c r="Q47">
        <v>7380.6642086190286</v>
      </c>
      <c r="R47">
        <v>4591.9350567646343</v>
      </c>
      <c r="S47">
        <v>1779.3721930404099</v>
      </c>
      <c r="T47">
        <v>4797.3673734585345</v>
      </c>
      <c r="U47">
        <v>5466.3701299113272</v>
      </c>
      <c r="V47">
        <v>2460.7574643333742</v>
      </c>
      <c r="W47">
        <v>1174.9926859683308</v>
      </c>
      <c r="X47">
        <v>1814.7156214855022</v>
      </c>
      <c r="Y47">
        <v>2246.4471245776731</v>
      </c>
      <c r="Z47">
        <v>6931.2593789028597</v>
      </c>
      <c r="AA47">
        <v>2727.2989504133579</v>
      </c>
      <c r="AB47">
        <v>1947.7305326784688</v>
      </c>
      <c r="AC47">
        <v>2000.9578582489514</v>
      </c>
      <c r="AD47">
        <v>7040.5831738028</v>
      </c>
      <c r="AE47">
        <v>2246.7916589107485</v>
      </c>
      <c r="AF47">
        <v>1988.9228995651772</v>
      </c>
      <c r="AG47">
        <v>1060.7235804777033</v>
      </c>
      <c r="AH47">
        <v>1378.6504996913879</v>
      </c>
      <c r="AI47">
        <v>5032.4837610570476</v>
      </c>
      <c r="AJ47">
        <v>91.695091765237422</v>
      </c>
      <c r="AK47">
        <v>3618.3804654559749</v>
      </c>
      <c r="AL47">
        <v>5069.2007381647854</v>
      </c>
      <c r="AM47">
        <v>762.75494032062977</v>
      </c>
      <c r="AN47">
        <v>6307.4357632950314</v>
      </c>
      <c r="AO47">
        <v>5607.3271397491289</v>
      </c>
      <c r="AP47">
        <v>7549.0277597963241</v>
      </c>
      <c r="AQ47">
        <v>4506.8805952939829</v>
      </c>
      <c r="AR47">
        <v>2008.9474748216853</v>
      </c>
      <c r="AS47">
        <v>5437.5995766029992</v>
      </c>
      <c r="AT47">
        <v>3173.9868125396288</v>
      </c>
      <c r="AU47">
        <v>6414.4077087901833</v>
      </c>
      <c r="AV47">
        <v>1501.7961940262783</v>
      </c>
      <c r="AW47">
        <v>2462.9101085840844</v>
      </c>
      <c r="AX47">
        <v>0</v>
      </c>
      <c r="AY47">
        <v>2429.7620821881223</v>
      </c>
      <c r="AZ47">
        <v>1853.1780619718581</v>
      </c>
      <c r="BA47">
        <v>5903.5778832228143</v>
      </c>
      <c r="BB47">
        <v>2462.8485513243681</v>
      </c>
      <c r="BC47">
        <v>7461.816278164828</v>
      </c>
      <c r="BD47">
        <v>7298.872901199059</v>
      </c>
      <c r="BE47">
        <v>1946.3340133266877</v>
      </c>
      <c r="BF47">
        <v>2849.3050408632539</v>
      </c>
      <c r="BG47">
        <v>6670.5015369446546</v>
      </c>
      <c r="BH47">
        <v>2156.9588773085711</v>
      </c>
      <c r="BI47">
        <v>6108.8489634909083</v>
      </c>
      <c r="BJ47">
        <v>5156.5057861195382</v>
      </c>
      <c r="BK47">
        <v>6133.5196875584143</v>
      </c>
      <c r="BL47">
        <v>4009.1927184619685</v>
      </c>
      <c r="BM47">
        <v>5178.163466014752</v>
      </c>
      <c r="BN47">
        <v>241.05381973769983</v>
      </c>
      <c r="BO47">
        <v>6577.4399613692458</v>
      </c>
      <c r="BP47">
        <v>1989.7836851585778</v>
      </c>
      <c r="BQ47">
        <v>4977.0752608427019</v>
      </c>
      <c r="BR47">
        <v>6159.1824023936206</v>
      </c>
      <c r="BS47">
        <v>2284.7523268402306</v>
      </c>
      <c r="BT47">
        <v>6819.0746454886284</v>
      </c>
      <c r="BU47">
        <v>2315.6037664587766</v>
      </c>
      <c r="BV47">
        <v>2354.5905669264621</v>
      </c>
      <c r="BW47">
        <v>2172.6825191493126</v>
      </c>
      <c r="BX47">
        <v>1799.4646838296903</v>
      </c>
      <c r="BY47">
        <v>2014.6879405769589</v>
      </c>
      <c r="BZ47">
        <v>2319.4158642645798</v>
      </c>
      <c r="CA47">
        <v>5759.1872979678292</v>
      </c>
      <c r="CB47">
        <v>1690.7393967277605</v>
      </c>
      <c r="CC47">
        <v>7811.4951231016494</v>
      </c>
      <c r="CD47">
        <v>789.6284604285338</v>
      </c>
      <c r="CE47">
        <v>6194.7113409592112</v>
      </c>
      <c r="CF47">
        <v>7695.5177724065052</v>
      </c>
      <c r="CG47">
        <v>1594.0953797647603</v>
      </c>
      <c r="CH47">
        <v>4927.1610915998954</v>
      </c>
      <c r="CI47">
        <v>1831.8659675477738</v>
      </c>
      <c r="CJ47">
        <v>1659.1527259801278</v>
      </c>
      <c r="CK47">
        <v>5664.8960581978381</v>
      </c>
      <c r="CL47">
        <v>5905.3163833213512</v>
      </c>
      <c r="CM47">
        <v>1976.7451558693581</v>
      </c>
      <c r="CN47">
        <v>5088.8432718186368</v>
      </c>
      <c r="CO47">
        <v>1184.3838465468723</v>
      </c>
      <c r="CP47">
        <v>2838.4985857913157</v>
      </c>
      <c r="CQ47">
        <v>2324.3255920178794</v>
      </c>
      <c r="CR47">
        <v>1175.8453499209347</v>
      </c>
      <c r="CS47">
        <v>5894.0298284462897</v>
      </c>
      <c r="CT47">
        <v>2281.1505813176163</v>
      </c>
      <c r="CU47">
        <v>7081.8039083837066</v>
      </c>
      <c r="CV47">
        <v>5755.5717453115403</v>
      </c>
      <c r="CW47">
        <v>1986.1824453912768</v>
      </c>
      <c r="CX47">
        <v>4954.9461251558732</v>
      </c>
      <c r="CY47">
        <v>2291.271830458812</v>
      </c>
      <c r="CZ47">
        <v>7500.6282071957221</v>
      </c>
      <c r="DA47">
        <v>1676.9237422637063</v>
      </c>
      <c r="DB47">
        <v>4260.8611828912863</v>
      </c>
      <c r="DC47">
        <v>3277.7021523029921</v>
      </c>
      <c r="DD47">
        <v>4512.9660839426206</v>
      </c>
      <c r="DE47">
        <v>1310.252315168975</v>
      </c>
    </row>
    <row r="48" spans="1:109" x14ac:dyDescent="0.35">
      <c r="A48">
        <f>INDEX(distances,A$6,$I47)</f>
        <v>5905.3163833213512</v>
      </c>
      <c r="B48">
        <f>INDEX(distances,B$6,$I47)</f>
        <v>6159.1824023936206</v>
      </c>
      <c r="C48">
        <f>INDEX(distances,C$6,$I47)</f>
        <v>4260.8611828912863</v>
      </c>
      <c r="D48">
        <f>INDEX(distances,D$6,$I47)</f>
        <v>1853.1780619718581</v>
      </c>
      <c r="E48">
        <f t="shared" si="1"/>
        <v>9265.8903098592909</v>
      </c>
      <c r="F48">
        <v>42</v>
      </c>
      <c r="G48">
        <v>12</v>
      </c>
      <c r="H48" t="s">
        <v>41</v>
      </c>
      <c r="I48">
        <v>42</v>
      </c>
      <c r="J48">
        <v>143.6360134617932</v>
      </c>
      <c r="K48">
        <v>5873.8087912960073</v>
      </c>
      <c r="L48">
        <v>1344.7802403526853</v>
      </c>
      <c r="M48">
        <v>354.69656700537746</v>
      </c>
      <c r="N48">
        <v>1956.0081207741985</v>
      </c>
      <c r="O48">
        <v>3411.8199512501033</v>
      </c>
      <c r="P48">
        <v>1744.2352188358534</v>
      </c>
      <c r="Q48">
        <v>6153.3799543717769</v>
      </c>
      <c r="R48">
        <v>5992.900952134627</v>
      </c>
      <c r="S48">
        <v>994.96888104991524</v>
      </c>
      <c r="T48">
        <v>5020.0454666630494</v>
      </c>
      <c r="U48">
        <v>4508.1320717099288</v>
      </c>
      <c r="V48">
        <v>105.99858959575351</v>
      </c>
      <c r="W48">
        <v>1273.2854550065349</v>
      </c>
      <c r="X48">
        <v>688.42192942142469</v>
      </c>
      <c r="Y48">
        <v>223.19819277079492</v>
      </c>
      <c r="Z48">
        <v>5250.582765985524</v>
      </c>
      <c r="AA48">
        <v>4563.6689335761766</v>
      </c>
      <c r="AB48">
        <v>772.4970173946889</v>
      </c>
      <c r="AC48">
        <v>467.54324634199094</v>
      </c>
      <c r="AD48">
        <v>6602.0792095516426</v>
      </c>
      <c r="AE48">
        <v>279.7754099715749</v>
      </c>
      <c r="AF48">
        <v>453.95341484700742</v>
      </c>
      <c r="AG48">
        <v>1492.7314468336274</v>
      </c>
      <c r="AH48">
        <v>1099.1441351328751</v>
      </c>
      <c r="AI48">
        <v>2977.3615294940764</v>
      </c>
      <c r="AJ48">
        <v>2405.3849259186945</v>
      </c>
      <c r="AK48">
        <v>5027.624630584648</v>
      </c>
      <c r="AL48">
        <v>5873.415066997949</v>
      </c>
      <c r="AM48">
        <v>1830.2789541025115</v>
      </c>
      <c r="AN48">
        <v>4637.9484259454202</v>
      </c>
      <c r="AO48">
        <v>4452.4508945473444</v>
      </c>
      <c r="AP48">
        <v>5138.9547928083948</v>
      </c>
      <c r="AQ48">
        <v>5289.8284925488515</v>
      </c>
      <c r="AR48">
        <v>593.9496608158662</v>
      </c>
      <c r="AS48">
        <v>3367.1332566253454</v>
      </c>
      <c r="AT48">
        <v>2934.3262934754871</v>
      </c>
      <c r="AU48">
        <v>7072.9382922846671</v>
      </c>
      <c r="AV48">
        <v>3929.3817082684209</v>
      </c>
      <c r="AW48">
        <v>184.39107640061789</v>
      </c>
      <c r="AX48">
        <v>2429.7620821881223</v>
      </c>
      <c r="AY48">
        <v>0</v>
      </c>
      <c r="AZ48">
        <v>576.96271090929861</v>
      </c>
      <c r="BA48">
        <v>4538.6509104792403</v>
      </c>
      <c r="BB48">
        <v>39.672457181104647</v>
      </c>
      <c r="BC48">
        <v>5316.3413884769034</v>
      </c>
      <c r="BD48">
        <v>5559.066248019898</v>
      </c>
      <c r="BE48">
        <v>545.43418583379321</v>
      </c>
      <c r="BF48">
        <v>1307.4299017577632</v>
      </c>
      <c r="BG48">
        <v>4503.7770075631297</v>
      </c>
      <c r="BH48">
        <v>1086.8988767888081</v>
      </c>
      <c r="BI48">
        <v>5511.9428342772007</v>
      </c>
      <c r="BJ48">
        <v>5965.6102268693812</v>
      </c>
      <c r="BK48">
        <v>4192.1750784065571</v>
      </c>
      <c r="BL48">
        <v>3953.7942024312465</v>
      </c>
      <c r="BM48">
        <v>6622.3890837274475</v>
      </c>
      <c r="BN48">
        <v>2543.6773351760371</v>
      </c>
      <c r="BO48">
        <v>4594.7996623279105</v>
      </c>
      <c r="BP48">
        <v>3668.3467949609712</v>
      </c>
      <c r="BQ48">
        <v>6604.9029023871353</v>
      </c>
      <c r="BR48">
        <v>4336.1130493052824</v>
      </c>
      <c r="BS48">
        <v>160.4465051044734</v>
      </c>
      <c r="BT48">
        <v>4913.4517471149184</v>
      </c>
      <c r="BU48">
        <v>1208.9549441338791</v>
      </c>
      <c r="BV48">
        <v>138.334747049524</v>
      </c>
      <c r="BW48">
        <v>303.47723326442167</v>
      </c>
      <c r="BX48">
        <v>757.56425816487535</v>
      </c>
      <c r="BY48">
        <v>1037.5106028714151</v>
      </c>
      <c r="BZ48">
        <v>144.18123764197023</v>
      </c>
      <c r="CA48">
        <v>6641.7174824311624</v>
      </c>
      <c r="CB48">
        <v>904.53144572786312</v>
      </c>
      <c r="CC48">
        <v>5421.8310190908123</v>
      </c>
      <c r="CD48">
        <v>3199.0804162395539</v>
      </c>
      <c r="CE48">
        <v>5793.0332358669784</v>
      </c>
      <c r="CF48">
        <v>5386.5888858625385</v>
      </c>
      <c r="CG48">
        <v>870.99839858479402</v>
      </c>
      <c r="CH48">
        <v>2898.5564096818543</v>
      </c>
      <c r="CI48">
        <v>1565.0307808292682</v>
      </c>
      <c r="CJ48">
        <v>770.77688336411472</v>
      </c>
      <c r="CK48">
        <v>5793.8115203746311</v>
      </c>
      <c r="CL48">
        <v>5767.3185687905179</v>
      </c>
      <c r="CM48">
        <v>4330.8548109778685</v>
      </c>
      <c r="CN48">
        <v>5493.4718819452519</v>
      </c>
      <c r="CO48">
        <v>1299.3930449345282</v>
      </c>
      <c r="CP48">
        <v>4274.7253889352041</v>
      </c>
      <c r="CQ48">
        <v>105.99858959575351</v>
      </c>
      <c r="CR48">
        <v>1561.1392551285855</v>
      </c>
      <c r="CS48">
        <v>5809.4327280115795</v>
      </c>
      <c r="CT48">
        <v>561.12836242993103</v>
      </c>
      <c r="CU48">
        <v>5217.9034704017749</v>
      </c>
      <c r="CV48">
        <v>4493.4275737578482</v>
      </c>
      <c r="CW48">
        <v>529.54888015865936</v>
      </c>
      <c r="CX48">
        <v>5463.1372552378525</v>
      </c>
      <c r="CY48">
        <v>348.3808287585411</v>
      </c>
      <c r="CZ48">
        <v>7695.0200883107273</v>
      </c>
      <c r="DA48">
        <v>792.23655080629248</v>
      </c>
      <c r="DB48">
        <v>5670.2670494777831</v>
      </c>
      <c r="DC48">
        <v>881.17110411605745</v>
      </c>
      <c r="DD48">
        <v>3072.2901543637931</v>
      </c>
      <c r="DE48">
        <v>1186.0926186114239</v>
      </c>
    </row>
    <row r="49" spans="1:109" x14ac:dyDescent="0.35">
      <c r="A49">
        <f>INDEX(distances,A$6,$I48)</f>
        <v>5767.3185687905179</v>
      </c>
      <c r="B49">
        <f>INDEX(distances,B$6,$I48)</f>
        <v>4336.1130493052824</v>
      </c>
      <c r="C49">
        <f>INDEX(distances,C$6,$I48)</f>
        <v>5670.2670494777831</v>
      </c>
      <c r="D49">
        <f>INDEX(distances,D$6,$I48)</f>
        <v>576.96271090929861</v>
      </c>
      <c r="E49">
        <f t="shared" si="1"/>
        <v>6923.5525309115837</v>
      </c>
      <c r="F49">
        <v>43</v>
      </c>
      <c r="G49">
        <v>5</v>
      </c>
      <c r="H49" t="s">
        <v>42</v>
      </c>
      <c r="I49">
        <v>43</v>
      </c>
      <c r="J49">
        <v>634.0735094950478</v>
      </c>
      <c r="K49">
        <v>5884.5098140407217</v>
      </c>
      <c r="L49">
        <v>1000.2448681324375</v>
      </c>
      <c r="M49">
        <v>222.32302603562385</v>
      </c>
      <c r="N49">
        <v>1397.7930966444389</v>
      </c>
      <c r="O49">
        <v>3821.7414675369446</v>
      </c>
      <c r="P49">
        <v>1168.0504736824814</v>
      </c>
      <c r="Q49">
        <v>6440.4018158879217</v>
      </c>
      <c r="R49">
        <v>5626.5008640881506</v>
      </c>
      <c r="S49">
        <v>686.56440176426031</v>
      </c>
      <c r="T49">
        <v>4901.8581302290368</v>
      </c>
      <c r="U49">
        <v>4711.284832604335</v>
      </c>
      <c r="V49">
        <v>617.61898964435215</v>
      </c>
      <c r="W49">
        <v>700.51915288304406</v>
      </c>
      <c r="X49">
        <v>257.79777724323577</v>
      </c>
      <c r="Y49">
        <v>415.12868990890098</v>
      </c>
      <c r="Z49">
        <v>5657.6978707850803</v>
      </c>
      <c r="AA49">
        <v>4077.2250203388962</v>
      </c>
      <c r="AB49">
        <v>560.30190578859674</v>
      </c>
      <c r="AC49">
        <v>207.50212057428425</v>
      </c>
      <c r="AD49">
        <v>6707.2618926086134</v>
      </c>
      <c r="AE49">
        <v>445.00394701960579</v>
      </c>
      <c r="AF49">
        <v>177.81859204805298</v>
      </c>
      <c r="AG49">
        <v>941.85093838503121</v>
      </c>
      <c r="AH49">
        <v>544.52204758737776</v>
      </c>
      <c r="AI49">
        <v>3446.3160323336533</v>
      </c>
      <c r="AJ49">
        <v>1828.4393047130288</v>
      </c>
      <c r="AK49">
        <v>4635.3970775270909</v>
      </c>
      <c r="AL49">
        <v>5643.6827400167303</v>
      </c>
      <c r="AM49">
        <v>1282.202257924381</v>
      </c>
      <c r="AN49">
        <v>5030.6039155219969</v>
      </c>
      <c r="AO49">
        <v>4705.7713776395931</v>
      </c>
      <c r="AP49">
        <v>5713.2348540913363</v>
      </c>
      <c r="AQ49">
        <v>5046.0216334168781</v>
      </c>
      <c r="AR49">
        <v>384.51704544765607</v>
      </c>
      <c r="AS49">
        <v>3846.4937847696351</v>
      </c>
      <c r="AT49">
        <v>2860.7078320079827</v>
      </c>
      <c r="AU49">
        <v>6917.8026247207308</v>
      </c>
      <c r="AV49">
        <v>3352.4220526078752</v>
      </c>
      <c r="AW49">
        <v>636.2783200761528</v>
      </c>
      <c r="AX49">
        <v>1853.1780619718581</v>
      </c>
      <c r="AY49">
        <v>576.96271090929861</v>
      </c>
      <c r="AZ49">
        <v>0</v>
      </c>
      <c r="BA49">
        <v>4849.8684464662356</v>
      </c>
      <c r="BB49">
        <v>611.01028860765928</v>
      </c>
      <c r="BC49">
        <v>5833.9898687363893</v>
      </c>
      <c r="BD49">
        <v>5985.7322502458628</v>
      </c>
      <c r="BE49">
        <v>224.63928573636224</v>
      </c>
      <c r="BF49">
        <v>1467.687715144697</v>
      </c>
      <c r="BG49">
        <v>5020.4036228556879</v>
      </c>
      <c r="BH49">
        <v>960.63636588356155</v>
      </c>
      <c r="BI49">
        <v>5620.0625819553297</v>
      </c>
      <c r="BJ49">
        <v>5737.6153982953783</v>
      </c>
      <c r="BK49">
        <v>4647.7455630976347</v>
      </c>
      <c r="BL49">
        <v>3858.5741700892845</v>
      </c>
      <c r="BM49">
        <v>6260.3169070714202</v>
      </c>
      <c r="BN49">
        <v>1972.2107269037015</v>
      </c>
      <c r="BO49">
        <v>5066.3985378943999</v>
      </c>
      <c r="BP49">
        <v>3207.9471270816448</v>
      </c>
      <c r="BQ49">
        <v>6199.3172479182822</v>
      </c>
      <c r="BR49">
        <v>4762.9390388428965</v>
      </c>
      <c r="BS49">
        <v>439.13820851694595</v>
      </c>
      <c r="BT49">
        <v>5370.0966561379855</v>
      </c>
      <c r="BU49">
        <v>1179.7676510926221</v>
      </c>
      <c r="BV49">
        <v>516.4017813666037</v>
      </c>
      <c r="BW49">
        <v>358.50802463905126</v>
      </c>
      <c r="BX49">
        <v>392.97748591952035</v>
      </c>
      <c r="BY49">
        <v>874.33590205230428</v>
      </c>
      <c r="BZ49">
        <v>477.41217576516857</v>
      </c>
      <c r="CA49">
        <v>6416.6198563916669</v>
      </c>
      <c r="CB49">
        <v>504.68954288919645</v>
      </c>
      <c r="CC49">
        <v>5992.4791448373935</v>
      </c>
      <c r="CD49">
        <v>2622.5880302597739</v>
      </c>
      <c r="CE49">
        <v>5860.9817747420211</v>
      </c>
      <c r="CF49">
        <v>5940.6517413164556</v>
      </c>
      <c r="CG49">
        <v>348.97041559618486</v>
      </c>
      <c r="CH49">
        <v>3358.0438786860796</v>
      </c>
      <c r="CI49">
        <v>1258.8916386180372</v>
      </c>
      <c r="CJ49">
        <v>194.05442177519731</v>
      </c>
      <c r="CK49">
        <v>5727.6454851535009</v>
      </c>
      <c r="CL49">
        <v>5767.4562242954062</v>
      </c>
      <c r="CM49">
        <v>3769.0003215844217</v>
      </c>
      <c r="CN49">
        <v>5348.0402104282039</v>
      </c>
      <c r="CO49">
        <v>750.74057326249329</v>
      </c>
      <c r="CP49">
        <v>3855.0170588799092</v>
      </c>
      <c r="CQ49">
        <v>472.11094687370405</v>
      </c>
      <c r="CR49">
        <v>1050.8326250352704</v>
      </c>
      <c r="CS49">
        <v>5797.5716518333602</v>
      </c>
      <c r="CT49">
        <v>627.59477864524342</v>
      </c>
      <c r="CU49">
        <v>5668.7110892418841</v>
      </c>
      <c r="CV49">
        <v>4776.3425521483496</v>
      </c>
      <c r="CW49">
        <v>305.27041170735021</v>
      </c>
      <c r="CX49">
        <v>5291.2782940621964</v>
      </c>
      <c r="CY49">
        <v>532.94629289744239</v>
      </c>
      <c r="CZ49">
        <v>7681.5788230138423</v>
      </c>
      <c r="DA49">
        <v>266.68812913164192</v>
      </c>
      <c r="DB49">
        <v>5294.2838727881581</v>
      </c>
      <c r="DC49">
        <v>1437.1136175184845</v>
      </c>
      <c r="DD49">
        <v>3357.7438859918511</v>
      </c>
      <c r="DE49">
        <v>651.76178773557922</v>
      </c>
    </row>
    <row r="50" spans="1:109" x14ac:dyDescent="0.35">
      <c r="A50">
        <f>INDEX(distances,A$6,$I49)</f>
        <v>5767.4562242954062</v>
      </c>
      <c r="B50">
        <f>INDEX(distances,B$6,$I49)</f>
        <v>4762.9390388428965</v>
      </c>
      <c r="C50">
        <f>INDEX(distances,C$6,$I49)</f>
        <v>5294.2838727881581</v>
      </c>
      <c r="D50">
        <f>INDEX(distances,D$6,$I49)</f>
        <v>0</v>
      </c>
      <c r="E50">
        <f t="shared" si="1"/>
        <v>0</v>
      </c>
      <c r="F50">
        <v>44</v>
      </c>
      <c r="G50">
        <v>12</v>
      </c>
      <c r="H50" t="s">
        <v>43</v>
      </c>
      <c r="I50">
        <v>44</v>
      </c>
      <c r="J50">
        <v>4634.9735009996648</v>
      </c>
      <c r="K50">
        <v>9491.9575064103228</v>
      </c>
      <c r="L50">
        <v>4368.5657406976661</v>
      </c>
      <c r="M50">
        <v>4723.8122776791588</v>
      </c>
      <c r="N50">
        <v>5964.1822653332938</v>
      </c>
      <c r="O50">
        <v>1315.8501110909556</v>
      </c>
      <c r="P50">
        <v>5478.9633419549591</v>
      </c>
      <c r="Q50">
        <v>8003.7839613546466</v>
      </c>
      <c r="R50">
        <v>10447.036451872797</v>
      </c>
      <c r="S50">
        <v>4402.4546021479646</v>
      </c>
      <c r="T50">
        <v>9313.9404808772269</v>
      </c>
      <c r="U50">
        <v>771.9599043201091</v>
      </c>
      <c r="V50">
        <v>4435.5509561699027</v>
      </c>
      <c r="W50">
        <v>5340.5226691368334</v>
      </c>
      <c r="X50">
        <v>5093.3223169117236</v>
      </c>
      <c r="Y50">
        <v>4525.4417845931403</v>
      </c>
      <c r="Z50">
        <v>1111.0276857255296</v>
      </c>
      <c r="AA50">
        <v>8630.6097200318163</v>
      </c>
      <c r="AB50">
        <v>4367.6575347643993</v>
      </c>
      <c r="AC50">
        <v>4905.2190124661784</v>
      </c>
      <c r="AD50">
        <v>9365.7033163238029</v>
      </c>
      <c r="AE50">
        <v>4458.1935299188081</v>
      </c>
      <c r="AF50">
        <v>4679.4843245614238</v>
      </c>
      <c r="AG50">
        <v>5638.8174982146938</v>
      </c>
      <c r="AH50">
        <v>5309.3183317054145</v>
      </c>
      <c r="AI50">
        <v>1936.6864586933079</v>
      </c>
      <c r="AJ50">
        <v>5958.1696639449528</v>
      </c>
      <c r="AK50">
        <v>9440.9329270879589</v>
      </c>
      <c r="AL50">
        <v>10353.99218771634</v>
      </c>
      <c r="AM50">
        <v>5187.9942098098918</v>
      </c>
      <c r="AN50">
        <v>675.55578171583102</v>
      </c>
      <c r="AO50">
        <v>435.93326218911403</v>
      </c>
      <c r="AP50">
        <v>3490.0463493519565</v>
      </c>
      <c r="AQ50">
        <v>9805.3705994128868</v>
      </c>
      <c r="AR50">
        <v>5097.3965126866851</v>
      </c>
      <c r="AS50">
        <v>1772.4693836103804</v>
      </c>
      <c r="AT50">
        <v>2842.7535099440388</v>
      </c>
      <c r="AU50">
        <v>11088.934188142053</v>
      </c>
      <c r="AV50">
        <v>6887.3162035741352</v>
      </c>
      <c r="AW50">
        <v>4366.5497856139837</v>
      </c>
      <c r="AX50">
        <v>5903.5778832228143</v>
      </c>
      <c r="AY50">
        <v>4538.6509104792403</v>
      </c>
      <c r="AZ50">
        <v>4849.8684464662356</v>
      </c>
      <c r="BA50">
        <v>5.9053301811218262E-5</v>
      </c>
      <c r="BB50">
        <v>4503.3129746037266</v>
      </c>
      <c r="BC50">
        <v>2246.1244083070337</v>
      </c>
      <c r="BD50">
        <v>1474.8206472117429</v>
      </c>
      <c r="BE50">
        <v>4985.5838622183192</v>
      </c>
      <c r="BF50">
        <v>5622.6093636672649</v>
      </c>
      <c r="BG50">
        <v>1984.9986500527798</v>
      </c>
      <c r="BH50">
        <v>5623.8523370582907</v>
      </c>
      <c r="BI50">
        <v>8774.69481176113</v>
      </c>
      <c r="BJ50">
        <v>10439.002600590502</v>
      </c>
      <c r="BK50">
        <v>1260.0938008018243</v>
      </c>
      <c r="BL50">
        <v>8299.8673169758385</v>
      </c>
      <c r="BM50">
        <v>11068.403044486558</v>
      </c>
      <c r="BN50">
        <v>5795.5239717932964</v>
      </c>
      <c r="BO50">
        <v>1435.8549937874129</v>
      </c>
      <c r="BP50">
        <v>5028.5576324785807</v>
      </c>
      <c r="BQ50">
        <v>10871.68032109625</v>
      </c>
      <c r="BR50">
        <v>968.53484028807145</v>
      </c>
      <c r="BS50">
        <v>4553.2402788160816</v>
      </c>
      <c r="BT50">
        <v>1361.9809996956951</v>
      </c>
      <c r="BU50">
        <v>3780.3177444528169</v>
      </c>
      <c r="BV50">
        <v>4477.6792766446761</v>
      </c>
      <c r="BW50">
        <v>4538.2871751687571</v>
      </c>
      <c r="BX50">
        <v>4576.6475803416852</v>
      </c>
      <c r="BY50">
        <v>4130.9445715094353</v>
      </c>
      <c r="BZ50">
        <v>4515.3202851975393</v>
      </c>
      <c r="CA50">
        <v>11059.988461844314</v>
      </c>
      <c r="CB50">
        <v>4587.7480334782522</v>
      </c>
      <c r="CC50">
        <v>3403.1096332423076</v>
      </c>
      <c r="CD50">
        <v>6525.3179746799151</v>
      </c>
      <c r="CE50">
        <v>9153.5628296299892</v>
      </c>
      <c r="CF50">
        <v>2901.6575366043267</v>
      </c>
      <c r="CG50">
        <v>4813.5598788954967</v>
      </c>
      <c r="CH50">
        <v>1940.9219880368316</v>
      </c>
      <c r="CI50">
        <v>6082.7304988534943</v>
      </c>
      <c r="CJ50">
        <v>4950.2455143000952</v>
      </c>
      <c r="CK50">
        <v>9781.5659248362663</v>
      </c>
      <c r="CL50">
        <v>9471.0397506392856</v>
      </c>
      <c r="CM50">
        <v>6492.9264917121563</v>
      </c>
      <c r="CN50">
        <v>9808.5744884278593</v>
      </c>
      <c r="CO50">
        <v>5006.7050824792032</v>
      </c>
      <c r="CP50">
        <v>8637.5518368807388</v>
      </c>
      <c r="CQ50">
        <v>4581.491615140777</v>
      </c>
      <c r="CR50">
        <v>5830.8813958598676</v>
      </c>
      <c r="CS50">
        <v>9555.5888562463624</v>
      </c>
      <c r="CT50">
        <v>5094.2854757538289</v>
      </c>
      <c r="CU50">
        <v>1448.1124088163549</v>
      </c>
      <c r="CV50">
        <v>217.81761364186784</v>
      </c>
      <c r="CW50">
        <v>4549.0875347969422</v>
      </c>
      <c r="CX50">
        <v>9849.3835913896382</v>
      </c>
      <c r="CY50">
        <v>4349.3821330921755</v>
      </c>
      <c r="CZ50">
        <v>10438.357923312578</v>
      </c>
      <c r="DA50">
        <v>5110.219795316847</v>
      </c>
      <c r="DB50">
        <v>10108.333919574012</v>
      </c>
      <c r="DC50">
        <v>4410.1195300866066</v>
      </c>
      <c r="DD50">
        <v>1493.3126202145397</v>
      </c>
      <c r="DE50">
        <v>4912.0552428663041</v>
      </c>
    </row>
    <row r="51" spans="1:109" x14ac:dyDescent="0.35">
      <c r="A51">
        <f>INDEX(distances,A$6,$I50)</f>
        <v>9471.0397506392856</v>
      </c>
      <c r="B51">
        <f>INDEX(distances,B$6,$I50)</f>
        <v>968.53484028807145</v>
      </c>
      <c r="C51">
        <f>INDEX(distances,C$6,$I50)</f>
        <v>10108.333919574012</v>
      </c>
      <c r="D51">
        <f>INDEX(distances,D$6,$I50)</f>
        <v>4849.8684464662356</v>
      </c>
      <c r="E51">
        <f t="shared" si="1"/>
        <v>11622.418083456858</v>
      </c>
      <c r="F51">
        <v>45</v>
      </c>
      <c r="G51">
        <v>15</v>
      </c>
      <c r="H51" t="s">
        <v>44</v>
      </c>
      <c r="I51">
        <v>45</v>
      </c>
      <c r="J51">
        <v>158.47838232118352</v>
      </c>
      <c r="K51">
        <v>5894.3592561829919</v>
      </c>
      <c r="L51">
        <v>1355.6534864369814</v>
      </c>
      <c r="M51">
        <v>388.73565954788847</v>
      </c>
      <c r="N51">
        <v>1993.4694654306734</v>
      </c>
      <c r="O51">
        <v>3373.5522913309337</v>
      </c>
      <c r="P51">
        <v>1777.1272151771896</v>
      </c>
      <c r="Q51">
        <v>6154.780203330838</v>
      </c>
      <c r="R51">
        <v>6030.5430708449067</v>
      </c>
      <c r="S51">
        <v>1006.4551835446589</v>
      </c>
      <c r="T51">
        <v>5048.1387069157017</v>
      </c>
      <c r="U51">
        <v>4477.444226710666</v>
      </c>
      <c r="V51">
        <v>79.981878207345574</v>
      </c>
      <c r="W51">
        <v>1308.8410942411795</v>
      </c>
      <c r="X51">
        <v>727.46208488218122</v>
      </c>
      <c r="Y51">
        <v>241.38467994372655</v>
      </c>
      <c r="Z51">
        <v>5212.0725908850873</v>
      </c>
      <c r="AA51">
        <v>4603.3401655276602</v>
      </c>
      <c r="AB51">
        <v>781.44042534026357</v>
      </c>
      <c r="AC51">
        <v>506.37890310001939</v>
      </c>
      <c r="AD51">
        <v>6616.2408012824326</v>
      </c>
      <c r="AE51">
        <v>288.89229304265268</v>
      </c>
      <c r="AF51">
        <v>482.20029683349782</v>
      </c>
      <c r="AG51">
        <v>1530.4825265931304</v>
      </c>
      <c r="AH51">
        <v>1136.3461509312972</v>
      </c>
      <c r="AI51">
        <v>2937.9230892729233</v>
      </c>
      <c r="AJ51">
        <v>2439.2946463291669</v>
      </c>
      <c r="AK51">
        <v>5066.0828422775094</v>
      </c>
      <c r="AL51">
        <v>5906.2141588147251</v>
      </c>
      <c r="AM51">
        <v>1857.4579118518134</v>
      </c>
      <c r="AN51">
        <v>4599.901415846829</v>
      </c>
      <c r="AO51">
        <v>4419.5103090143921</v>
      </c>
      <c r="AP51">
        <v>5103.3854103886797</v>
      </c>
      <c r="AQ51">
        <v>5323.4349897989068</v>
      </c>
      <c r="AR51">
        <v>633.378114475497</v>
      </c>
      <c r="AS51">
        <v>3327.5508587156842</v>
      </c>
      <c r="AT51">
        <v>2920.9809993425229</v>
      </c>
      <c r="AU51">
        <v>7101.7665062815649</v>
      </c>
      <c r="AV51">
        <v>3963.0440912609693</v>
      </c>
      <c r="AW51">
        <v>160.4465051044734</v>
      </c>
      <c r="AX51">
        <v>2462.8485513243681</v>
      </c>
      <c r="AY51">
        <v>39.672457181104647</v>
      </c>
      <c r="AZ51">
        <v>611.01028860765928</v>
      </c>
      <c r="BA51">
        <v>4503.3129746037266</v>
      </c>
      <c r="BB51">
        <v>0</v>
      </c>
      <c r="BC51">
        <v>5276.8400102781425</v>
      </c>
      <c r="BD51">
        <v>5520.0993897539101</v>
      </c>
      <c r="BE51">
        <v>584.65801937013759</v>
      </c>
      <c r="BF51">
        <v>1325.9917325811973</v>
      </c>
      <c r="BG51">
        <v>4464.2365849072594</v>
      </c>
      <c r="BH51">
        <v>1121.3154387079537</v>
      </c>
      <c r="BI51">
        <v>5526.6939188564547</v>
      </c>
      <c r="BJ51">
        <v>5998.2991927380453</v>
      </c>
      <c r="BK51">
        <v>4152.8263764699905</v>
      </c>
      <c r="BL51">
        <v>3981.4563398704558</v>
      </c>
      <c r="BM51">
        <v>6659.786990461047</v>
      </c>
      <c r="BN51">
        <v>2574.6355545201818</v>
      </c>
      <c r="BO51">
        <v>4555.2366000632965</v>
      </c>
      <c r="BP51">
        <v>3684.0397967031427</v>
      </c>
      <c r="BQ51">
        <v>6643.4543961108857</v>
      </c>
      <c r="BR51">
        <v>4297.2758255401586</v>
      </c>
      <c r="BS51">
        <v>184.39107640061789</v>
      </c>
      <c r="BT51">
        <v>4874.041280462412</v>
      </c>
      <c r="BU51">
        <v>1198.938578719542</v>
      </c>
      <c r="BV51">
        <v>144.18123764197023</v>
      </c>
      <c r="BW51">
        <v>322.78726905688239</v>
      </c>
      <c r="BX51">
        <v>776.59991370908358</v>
      </c>
      <c r="BY51">
        <v>1038.5347859282781</v>
      </c>
      <c r="BZ51">
        <v>160.4465051044734</v>
      </c>
      <c r="CA51">
        <v>6674.0094456955085</v>
      </c>
      <c r="CB51">
        <v>923.29403608573864</v>
      </c>
      <c r="CC51">
        <v>5385.3981117166613</v>
      </c>
      <c r="CD51">
        <v>3233.5754728924926</v>
      </c>
      <c r="CE51">
        <v>5810.1545719137948</v>
      </c>
      <c r="CF51">
        <v>5348.3588965382569</v>
      </c>
      <c r="CG51">
        <v>898.42335445927506</v>
      </c>
      <c r="CH51">
        <v>2859.2721326233664</v>
      </c>
      <c r="CI51">
        <v>1603.0072498893328</v>
      </c>
      <c r="CJ51">
        <v>804.44161147821512</v>
      </c>
      <c r="CK51">
        <v>5818.7556938827165</v>
      </c>
      <c r="CL51">
        <v>5788.5591954465663</v>
      </c>
      <c r="CM51">
        <v>4359.2178535623752</v>
      </c>
      <c r="CN51">
        <v>5522.6342052789332</v>
      </c>
      <c r="CO51">
        <v>1327.4783488109072</v>
      </c>
      <c r="CP51">
        <v>4313.8228757434608</v>
      </c>
      <c r="CQ51">
        <v>138.92065693292304</v>
      </c>
      <c r="CR51">
        <v>1600.3040650059977</v>
      </c>
      <c r="CS51">
        <v>5831.340354459483</v>
      </c>
      <c r="CT51">
        <v>593.97455517471383</v>
      </c>
      <c r="CU51">
        <v>5178.5549998067481</v>
      </c>
      <c r="CV51">
        <v>4459.221185397997</v>
      </c>
      <c r="CW51">
        <v>548.31612754205219</v>
      </c>
      <c r="CX51">
        <v>5493.5606791108075</v>
      </c>
      <c r="CY51">
        <v>345.83686762380296</v>
      </c>
      <c r="CZ51">
        <v>7715.7442654328752</v>
      </c>
      <c r="DA51">
        <v>829.96625884339232</v>
      </c>
      <c r="DB51">
        <v>5708.2260747894616</v>
      </c>
      <c r="DC51">
        <v>857.13371804420933</v>
      </c>
      <c r="DD51">
        <v>3038.7148088756016</v>
      </c>
      <c r="DE51">
        <v>1212.9359872368884</v>
      </c>
    </row>
    <row r="52" spans="1:109" x14ac:dyDescent="0.35">
      <c r="A52">
        <f>INDEX(distances,A$6,$I51)</f>
        <v>5788.5591954465663</v>
      </c>
      <c r="B52">
        <f>INDEX(distances,B$6,$I51)</f>
        <v>4297.2758255401586</v>
      </c>
      <c r="C52">
        <f>INDEX(distances,C$6,$I51)</f>
        <v>5708.2260747894616</v>
      </c>
      <c r="D52">
        <f>INDEX(distances,D$6,$I51)</f>
        <v>611.01028860765928</v>
      </c>
      <c r="E52">
        <f t="shared" si="1"/>
        <v>9165.1543291148882</v>
      </c>
      <c r="F52">
        <v>46</v>
      </c>
      <c r="G52">
        <v>19</v>
      </c>
      <c r="H52" t="s">
        <v>45</v>
      </c>
      <c r="I52">
        <v>46</v>
      </c>
      <c r="J52">
        <v>5340.5868080285263</v>
      </c>
      <c r="K52">
        <v>7868.7864053810881</v>
      </c>
      <c r="L52">
        <v>5823.6591160868975</v>
      </c>
      <c r="M52">
        <v>5632.5057247768773</v>
      </c>
      <c r="N52">
        <v>7215.5746219355524</v>
      </c>
      <c r="O52">
        <v>2274.6114443982865</v>
      </c>
      <c r="P52">
        <v>6850.6037342931913</v>
      </c>
      <c r="Q52">
        <v>5986.5737204245634</v>
      </c>
      <c r="R52">
        <v>10460.884219823325</v>
      </c>
      <c r="S52">
        <v>5695.785647257484</v>
      </c>
      <c r="T52">
        <v>8417.8053097919983</v>
      </c>
      <c r="U52">
        <v>3009.8849917024618</v>
      </c>
      <c r="V52">
        <v>5242.4027605809933</v>
      </c>
      <c r="W52">
        <v>6505.3537836334217</v>
      </c>
      <c r="X52">
        <v>6001.9999492491652</v>
      </c>
      <c r="Y52">
        <v>5422.7848538856388</v>
      </c>
      <c r="Z52">
        <v>1292.1756131177845</v>
      </c>
      <c r="AA52">
        <v>9859.0551312906464</v>
      </c>
      <c r="AB52">
        <v>5555.8950408489327</v>
      </c>
      <c r="AC52">
        <v>5780.5195692517373</v>
      </c>
      <c r="AD52">
        <v>7360.7433151358264</v>
      </c>
      <c r="AE52">
        <v>5389.3527048670867</v>
      </c>
      <c r="AF52">
        <v>5661.1460810260869</v>
      </c>
      <c r="AG52">
        <v>6773.3810396529152</v>
      </c>
      <c r="AH52">
        <v>6377.7218316607587</v>
      </c>
      <c r="AI52">
        <v>2432.519375267651</v>
      </c>
      <c r="AJ52">
        <v>7481.7876440674636</v>
      </c>
      <c r="AK52">
        <v>9956.4133571182338</v>
      </c>
      <c r="AL52">
        <v>9454.3818890204911</v>
      </c>
      <c r="AM52">
        <v>6700.5958504624014</v>
      </c>
      <c r="AN52">
        <v>1579.6838501822463</v>
      </c>
      <c r="AO52">
        <v>2681.9317065554801</v>
      </c>
      <c r="AP52">
        <v>1412.9931280596622</v>
      </c>
      <c r="AQ52">
        <v>9289.5360771525939</v>
      </c>
      <c r="AR52">
        <v>5897.9051053179619</v>
      </c>
      <c r="AS52">
        <v>2026.1027473295233</v>
      </c>
      <c r="AT52">
        <v>4876.3855575176376</v>
      </c>
      <c r="AU52">
        <v>9170.9161593777062</v>
      </c>
      <c r="AV52">
        <v>8792.2331813135188</v>
      </c>
      <c r="AW52">
        <v>5206.3060294493125</v>
      </c>
      <c r="AX52">
        <v>7461.816278164828</v>
      </c>
      <c r="AY52">
        <v>5316.3413884769034</v>
      </c>
      <c r="AZ52">
        <v>5833.9898687363893</v>
      </c>
      <c r="BA52">
        <v>2246.1244083070337</v>
      </c>
      <c r="BB52">
        <v>5276.8400102781425</v>
      </c>
      <c r="BC52">
        <v>5.9053301811218262E-5</v>
      </c>
      <c r="BD52">
        <v>1119.9756775805001</v>
      </c>
      <c r="BE52">
        <v>5860.7186812613181</v>
      </c>
      <c r="BF52">
        <v>5837.4060197671315</v>
      </c>
      <c r="BG52">
        <v>813.6759386660957</v>
      </c>
      <c r="BH52">
        <v>6207.3185974206544</v>
      </c>
      <c r="BI52">
        <v>7148.2382037779289</v>
      </c>
      <c r="BJ52">
        <v>9475.2694465551231</v>
      </c>
      <c r="BK52">
        <v>1385.1744605089864</v>
      </c>
      <c r="BL52">
        <v>7808.4343525739878</v>
      </c>
      <c r="BM52">
        <v>10683.842462278928</v>
      </c>
      <c r="BN52">
        <v>7446.5801734933448</v>
      </c>
      <c r="BO52">
        <v>955.62715740228805</v>
      </c>
      <c r="BP52">
        <v>7159.6314618832357</v>
      </c>
      <c r="BQ52">
        <v>11053.057557799408</v>
      </c>
      <c r="BR52">
        <v>1475.626465140474</v>
      </c>
      <c r="BS52">
        <v>5413.3324628257315</v>
      </c>
      <c r="BT52">
        <v>886.83844576083663</v>
      </c>
      <c r="BU52">
        <v>5147.5651629090107</v>
      </c>
      <c r="BV52">
        <v>5330.69826807345</v>
      </c>
      <c r="BW52">
        <v>5475.5260088299201</v>
      </c>
      <c r="BX52">
        <v>5735.5615022701586</v>
      </c>
      <c r="BY52">
        <v>5449.6996092912968</v>
      </c>
      <c r="BZ52">
        <v>5372.0498646089864</v>
      </c>
      <c r="CA52">
        <v>9627.0082424704269</v>
      </c>
      <c r="CB52">
        <v>5815.5844431666792</v>
      </c>
      <c r="CC52">
        <v>1218.68072109638</v>
      </c>
      <c r="CD52">
        <v>8224.4083816804032</v>
      </c>
      <c r="CE52">
        <v>7473.7218239160056</v>
      </c>
      <c r="CF52">
        <v>689.57492402017613</v>
      </c>
      <c r="CG52">
        <v>5972.3135775870342</v>
      </c>
      <c r="CH52">
        <v>2535.8367505411188</v>
      </c>
      <c r="CI52">
        <v>6768.7596152397809</v>
      </c>
      <c r="CJ52">
        <v>6003.4200377992502</v>
      </c>
      <c r="CK52">
        <v>8351.9129256482338</v>
      </c>
      <c r="CL52">
        <v>7913.8994659598011</v>
      </c>
      <c r="CM52">
        <v>8609.4645269641333</v>
      </c>
      <c r="CN52">
        <v>8767.0519068234353</v>
      </c>
      <c r="CO52">
        <v>6321.4290186141852</v>
      </c>
      <c r="CP52">
        <v>9417.3195721266184</v>
      </c>
      <c r="CQ52">
        <v>5404.1262878542429</v>
      </c>
      <c r="CR52">
        <v>6873.8808697271179</v>
      </c>
      <c r="CS52">
        <v>8002.0777672687764</v>
      </c>
      <c r="CT52">
        <v>5746.0063049976588</v>
      </c>
      <c r="CU52">
        <v>854.04986265508774</v>
      </c>
      <c r="CV52">
        <v>2463.8604787820946</v>
      </c>
      <c r="CW52">
        <v>5599.7900072569728</v>
      </c>
      <c r="CX52">
        <v>8921.8941393021178</v>
      </c>
      <c r="CY52">
        <v>5310.1063202390578</v>
      </c>
      <c r="CZ52">
        <v>8227.7555941480696</v>
      </c>
      <c r="DA52">
        <v>6088.5614868693692</v>
      </c>
      <c r="DB52">
        <v>10334.965181698104</v>
      </c>
      <c r="DC52">
        <v>4723.6083828741448</v>
      </c>
      <c r="DD52">
        <v>3128.8998982429725</v>
      </c>
      <c r="DE52">
        <v>6199.4512084690687</v>
      </c>
    </row>
    <row r="53" spans="1:109" x14ac:dyDescent="0.35">
      <c r="A53">
        <f>INDEX(distances,A$6,$I52)</f>
        <v>7913.8994659598011</v>
      </c>
      <c r="B53">
        <f>INDEX(distances,B$6,$I52)</f>
        <v>1475.626465140474</v>
      </c>
      <c r="C53">
        <f>INDEX(distances,C$6,$I52)</f>
        <v>10334.965181698104</v>
      </c>
      <c r="D53">
        <f>INDEX(distances,D$6,$I52)</f>
        <v>5833.9898687363893</v>
      </c>
      <c r="E53">
        <f t="shared" si="1"/>
        <v>28036.902837669008</v>
      </c>
      <c r="F53">
        <v>47</v>
      </c>
      <c r="G53">
        <v>19</v>
      </c>
      <c r="H53" t="s">
        <v>46</v>
      </c>
      <c r="I53">
        <v>47</v>
      </c>
      <c r="J53">
        <v>5621.5006711288661</v>
      </c>
      <c r="K53">
        <v>8988.6233016601527</v>
      </c>
      <c r="L53">
        <v>5696.2659262806665</v>
      </c>
      <c r="M53">
        <v>5818.1991985485265</v>
      </c>
      <c r="N53">
        <v>7252.5369898025501</v>
      </c>
      <c r="O53">
        <v>2164.2339810298095</v>
      </c>
      <c r="P53">
        <v>6801.4974926802242</v>
      </c>
      <c r="Q53">
        <v>7087.3765261469589</v>
      </c>
      <c r="R53">
        <v>11410.352300509452</v>
      </c>
      <c r="S53">
        <v>5664.8661390430789</v>
      </c>
      <c r="T53">
        <v>9457.9161533379047</v>
      </c>
      <c r="U53">
        <v>2144.5236869864016</v>
      </c>
      <c r="V53">
        <v>5466.8787854060738</v>
      </c>
      <c r="W53">
        <v>6575.1263163870299</v>
      </c>
      <c r="X53">
        <v>6201.1754692257164</v>
      </c>
      <c r="Y53">
        <v>5606.6022869527569</v>
      </c>
      <c r="Z53">
        <v>372.02099670458409</v>
      </c>
      <c r="AA53">
        <v>10001.435188455946</v>
      </c>
      <c r="AB53">
        <v>5582.5613170753822</v>
      </c>
      <c r="AC53">
        <v>5989.724769826209</v>
      </c>
      <c r="AD53">
        <v>8449.9381639093644</v>
      </c>
      <c r="AE53">
        <v>5553.6877455612694</v>
      </c>
      <c r="AF53">
        <v>5808.0895935623985</v>
      </c>
      <c r="AG53">
        <v>6869.198049348679</v>
      </c>
      <c r="AH53">
        <v>6500.0561698004676</v>
      </c>
      <c r="AI53">
        <v>2595.9632439575958</v>
      </c>
      <c r="AJ53">
        <v>7343.8293713457842</v>
      </c>
      <c r="AK53">
        <v>10572.073439262151</v>
      </c>
      <c r="AL53">
        <v>10541.124460044053</v>
      </c>
      <c r="AM53">
        <v>6554.9219326345446</v>
      </c>
      <c r="AN53">
        <v>993.17600869601972</v>
      </c>
      <c r="AO53">
        <v>1869.9394479582306</v>
      </c>
      <c r="AP53">
        <v>2532.8571841128987</v>
      </c>
      <c r="AQ53">
        <v>10280.486244708651</v>
      </c>
      <c r="AR53">
        <v>6151.4127891685357</v>
      </c>
      <c r="AS53">
        <v>2232.8569511533337</v>
      </c>
      <c r="AT53">
        <v>4314.2745359997461</v>
      </c>
      <c r="AU53">
        <v>10234.401984723889</v>
      </c>
      <c r="AV53">
        <v>8360.7926305655164</v>
      </c>
      <c r="AW53">
        <v>5412.0370402162198</v>
      </c>
      <c r="AX53">
        <v>7298.872901199059</v>
      </c>
      <c r="AY53">
        <v>5559.066248019898</v>
      </c>
      <c r="AZ53">
        <v>5985.7322502458628</v>
      </c>
      <c r="BA53">
        <v>1474.8206472117429</v>
      </c>
      <c r="BB53">
        <v>5520.0993897539101</v>
      </c>
      <c r="BC53">
        <v>1119.9756775805001</v>
      </c>
      <c r="BD53">
        <v>0</v>
      </c>
      <c r="BE53">
        <v>6072.9720781174565</v>
      </c>
      <c r="BF53">
        <v>6376.7738702877195</v>
      </c>
      <c r="BG53">
        <v>1466.3935365863103</v>
      </c>
      <c r="BH53">
        <v>6584.8581302767416</v>
      </c>
      <c r="BI53">
        <v>8266.1520949393962</v>
      </c>
      <c r="BJ53">
        <v>10572.077505955296</v>
      </c>
      <c r="BK53">
        <v>1385.6425740223688</v>
      </c>
      <c r="BL53">
        <v>8710.9646679994257</v>
      </c>
      <c r="BM53">
        <v>11797.871411525692</v>
      </c>
      <c r="BN53">
        <v>7215.4822295074482</v>
      </c>
      <c r="BO53">
        <v>1057.3800118051299</v>
      </c>
      <c r="BP53">
        <v>6491.2192892105022</v>
      </c>
      <c r="BQ53">
        <v>12104.294818523913</v>
      </c>
      <c r="BR53">
        <v>1224.4721126490811</v>
      </c>
      <c r="BS53">
        <v>5616.654915971837</v>
      </c>
      <c r="BT53">
        <v>705.13456917317853</v>
      </c>
      <c r="BU53">
        <v>5055.5742909064875</v>
      </c>
      <c r="BV53">
        <v>5534.4877514789505</v>
      </c>
      <c r="BW53">
        <v>5639.8685137013945</v>
      </c>
      <c r="BX53">
        <v>5785.0612533515769</v>
      </c>
      <c r="BY53">
        <v>5396.1441411157639</v>
      </c>
      <c r="BZ53">
        <v>5575.5237778467017</v>
      </c>
      <c r="CA53">
        <v>10740.967276244437</v>
      </c>
      <c r="CB53">
        <v>5827.2958211224441</v>
      </c>
      <c r="CC53">
        <v>2321.2202198372374</v>
      </c>
      <c r="CD53">
        <v>7966.9269388371122</v>
      </c>
      <c r="CE53">
        <v>8593.6759146337245</v>
      </c>
      <c r="CF53">
        <v>1793.6115323807626</v>
      </c>
      <c r="CG53">
        <v>6029.4492716648947</v>
      </c>
      <c r="CH53">
        <v>2665.6443995213785</v>
      </c>
      <c r="CI53">
        <v>7115.080588439102</v>
      </c>
      <c r="CJ53">
        <v>6122.2709800181028</v>
      </c>
      <c r="CK53">
        <v>9467.1051515375439</v>
      </c>
      <c r="CL53">
        <v>9032.2722382056654</v>
      </c>
      <c r="CM53">
        <v>7950.1785961889209</v>
      </c>
      <c r="CN53">
        <v>9847.5885876723059</v>
      </c>
      <c r="CO53">
        <v>6294.9524565074698</v>
      </c>
      <c r="CP53">
        <v>9832.9011748084849</v>
      </c>
      <c r="CQ53">
        <v>5626.8903249599553</v>
      </c>
      <c r="CR53">
        <v>7026.7522513577942</v>
      </c>
      <c r="CS53">
        <v>9120.716574336524</v>
      </c>
      <c r="CT53">
        <v>6070.873536048126</v>
      </c>
      <c r="CU53">
        <v>415.00424114856673</v>
      </c>
      <c r="CV53">
        <v>1669.6271682788374</v>
      </c>
      <c r="CW53">
        <v>5706.2269591965851</v>
      </c>
      <c r="CX53">
        <v>9988.6175958233034</v>
      </c>
      <c r="CY53">
        <v>5455.3801730635287</v>
      </c>
      <c r="CZ53">
        <v>9189.6900240880623</v>
      </c>
      <c r="DA53">
        <v>6252.3533043838161</v>
      </c>
      <c r="DB53">
        <v>11159.058357772532</v>
      </c>
      <c r="DC53">
        <v>5168.2240216203072</v>
      </c>
      <c r="DD53">
        <v>2787.1032729787698</v>
      </c>
      <c r="DE53">
        <v>6186.4930946023169</v>
      </c>
    </row>
    <row r="54" spans="1:109" x14ac:dyDescent="0.35">
      <c r="A54">
        <f>INDEX(distances,A$6,$I53)</f>
        <v>9032.2722382056654</v>
      </c>
      <c r="B54">
        <f>INDEX(distances,B$6,$I53)</f>
        <v>1224.4721126490811</v>
      </c>
      <c r="C54">
        <f>INDEX(distances,C$6,$I53)</f>
        <v>11159.058357772532</v>
      </c>
      <c r="D54">
        <f>INDEX(distances,D$6,$I53)</f>
        <v>5985.7322502458628</v>
      </c>
      <c r="E54">
        <f t="shared" si="1"/>
        <v>23264.970140332542</v>
      </c>
      <c r="F54">
        <v>48</v>
      </c>
      <c r="G54">
        <v>16</v>
      </c>
      <c r="H54" t="s">
        <v>47</v>
      </c>
      <c r="I54">
        <v>48</v>
      </c>
      <c r="J54">
        <v>549.52817301260029</v>
      </c>
      <c r="K54">
        <v>5670.7349749035611</v>
      </c>
      <c r="L54">
        <v>1224.0780111116856</v>
      </c>
      <c r="M54">
        <v>261.84697464562572</v>
      </c>
      <c r="N54">
        <v>1422.816867865756</v>
      </c>
      <c r="O54">
        <v>3914.1452186980478</v>
      </c>
      <c r="P54">
        <v>1271.8364634251659</v>
      </c>
      <c r="Q54">
        <v>6219.4857888043844</v>
      </c>
      <c r="R54">
        <v>5509.2099688338922</v>
      </c>
      <c r="S54">
        <v>910.42863788467105</v>
      </c>
      <c r="T54">
        <v>4707.3321680989811</v>
      </c>
      <c r="U54">
        <v>4880.5201840689469</v>
      </c>
      <c r="V54">
        <v>619.81491475588768</v>
      </c>
      <c r="W54">
        <v>771.47880121649428</v>
      </c>
      <c r="X54">
        <v>143.99978543316647</v>
      </c>
      <c r="Y54">
        <v>467.82825865608839</v>
      </c>
      <c r="Z54">
        <v>5754.4884794938753</v>
      </c>
      <c r="AA54">
        <v>4024.6248930768438</v>
      </c>
      <c r="AB54">
        <v>771.47880121649428</v>
      </c>
      <c r="AC54">
        <v>83.249269603524908</v>
      </c>
      <c r="AD54">
        <v>6485.5131406740884</v>
      </c>
      <c r="AE54">
        <v>528.6891550435281</v>
      </c>
      <c r="AF54">
        <v>331.17222774377467</v>
      </c>
      <c r="AG54">
        <v>958.09395860561972</v>
      </c>
      <c r="AH54">
        <v>575.65344644690936</v>
      </c>
      <c r="AI54">
        <v>3506.2138209130976</v>
      </c>
      <c r="AJ54">
        <v>1911.7188144332713</v>
      </c>
      <c r="AK54">
        <v>4528.3114214197076</v>
      </c>
      <c r="AL54">
        <v>5477.841756982225</v>
      </c>
      <c r="AM54">
        <v>1439.1835191323128</v>
      </c>
      <c r="AN54">
        <v>5133.3583751351343</v>
      </c>
      <c r="AO54">
        <v>4860.5239022595706</v>
      </c>
      <c r="AP54">
        <v>5660.4156909153453</v>
      </c>
      <c r="AQ54">
        <v>4883.1948684582076</v>
      </c>
      <c r="AR54">
        <v>160.4465051044734</v>
      </c>
      <c r="AS54">
        <v>3900.4443608225115</v>
      </c>
      <c r="AT54">
        <v>3076.5343749098261</v>
      </c>
      <c r="AU54">
        <v>6734.86877752292</v>
      </c>
      <c r="AV54">
        <v>3432.1677751304469</v>
      </c>
      <c r="AW54">
        <v>664.63241351656916</v>
      </c>
      <c r="AX54">
        <v>1946.3340133266877</v>
      </c>
      <c r="AY54">
        <v>545.43418583379321</v>
      </c>
      <c r="AZ54">
        <v>224.63928573636224</v>
      </c>
      <c r="BA54">
        <v>4985.5838622183192</v>
      </c>
      <c r="BB54">
        <v>584.65801937013759</v>
      </c>
      <c r="BC54">
        <v>5860.7186812613181</v>
      </c>
      <c r="BD54">
        <v>6072.9720781174565</v>
      </c>
      <c r="BE54">
        <v>0</v>
      </c>
      <c r="BF54">
        <v>1245.3621678329787</v>
      </c>
      <c r="BG54">
        <v>5047.7829403950636</v>
      </c>
      <c r="BH54">
        <v>746.88675715507202</v>
      </c>
      <c r="BI54">
        <v>5397.5201381168254</v>
      </c>
      <c r="BJ54">
        <v>5571.4474945690126</v>
      </c>
      <c r="BK54">
        <v>4717.2870948611899</v>
      </c>
      <c r="BL54">
        <v>3657.5664763483196</v>
      </c>
      <c r="BM54">
        <v>6142.160845057083</v>
      </c>
      <c r="BN54">
        <v>2086.8227381972879</v>
      </c>
      <c r="BO54">
        <v>5126.5999278559329</v>
      </c>
      <c r="BP54">
        <v>3401.1815983861611</v>
      </c>
      <c r="BQ54">
        <v>6100.9682410369705</v>
      </c>
      <c r="BR54">
        <v>4848.5009995052806</v>
      </c>
      <c r="BS54">
        <v>457.43682264218347</v>
      </c>
      <c r="BT54">
        <v>5439.804211855776</v>
      </c>
      <c r="BU54">
        <v>1378.7505433968799</v>
      </c>
      <c r="BV54">
        <v>540.39635375594048</v>
      </c>
      <c r="BW54">
        <v>447.30176513431729</v>
      </c>
      <c r="BX54">
        <v>616.17830772520551</v>
      </c>
      <c r="BY54">
        <v>1087.940050206174</v>
      </c>
      <c r="BZ54">
        <v>498.92876974429618</v>
      </c>
      <c r="CA54">
        <v>6250.8697507099196</v>
      </c>
      <c r="CB54">
        <v>728.90616189757361</v>
      </c>
      <c r="CC54">
        <v>5950.5840725251292</v>
      </c>
      <c r="CD54">
        <v>2694.6415105307001</v>
      </c>
      <c r="CE54">
        <v>5641.3619578469234</v>
      </c>
      <c r="CF54">
        <v>5928.5421126305528</v>
      </c>
      <c r="CG54">
        <v>555.18151119890842</v>
      </c>
      <c r="CH54">
        <v>3423.3936699107244</v>
      </c>
      <c r="CI54">
        <v>1099.3798546272126</v>
      </c>
      <c r="CJ54">
        <v>348.6145318975353</v>
      </c>
      <c r="CK54">
        <v>5524.8077061835102</v>
      </c>
      <c r="CL54">
        <v>5554.8504239081794</v>
      </c>
      <c r="CM54">
        <v>3894.5087664939424</v>
      </c>
      <c r="CN54">
        <v>5160.1188806000664</v>
      </c>
      <c r="CO54">
        <v>918.75086727741757</v>
      </c>
      <c r="CP54">
        <v>3760.5760050705817</v>
      </c>
      <c r="CQ54">
        <v>457.33967960876731</v>
      </c>
      <c r="CR54">
        <v>1015.7208879312604</v>
      </c>
      <c r="CS54">
        <v>5586.5694220616269</v>
      </c>
      <c r="CT54">
        <v>415.00424114856236</v>
      </c>
      <c r="CU54">
        <v>5742.1700758754732</v>
      </c>
      <c r="CV54">
        <v>4921.744178696561</v>
      </c>
      <c r="CW54">
        <v>492.88770123806944</v>
      </c>
      <c r="CX54">
        <v>5109.4095847336748</v>
      </c>
      <c r="CY54">
        <v>636.2783200761528</v>
      </c>
      <c r="CZ54">
        <v>7473.2863388578589</v>
      </c>
      <c r="DA54">
        <v>269.58173718287912</v>
      </c>
      <c r="DB54">
        <v>5180.7049976835351</v>
      </c>
      <c r="DC54">
        <v>1333.1990358521643</v>
      </c>
      <c r="DD54">
        <v>3498.575599290215</v>
      </c>
      <c r="DE54">
        <v>835.2659396849217</v>
      </c>
    </row>
    <row r="55" spans="1:109" x14ac:dyDescent="0.35">
      <c r="A55">
        <f>INDEX(distances,A$6,$I54)</f>
        <v>5554.8504239081794</v>
      </c>
      <c r="B55">
        <f>INDEX(distances,B$6,$I54)</f>
        <v>4848.5009995052806</v>
      </c>
      <c r="C55">
        <f>INDEX(distances,C$6,$I54)</f>
        <v>5180.7049976835351</v>
      </c>
      <c r="D55">
        <f>INDEX(distances,D$6,$I54)</f>
        <v>224.63928573636224</v>
      </c>
      <c r="E55">
        <f t="shared" si="1"/>
        <v>3594.2285717817958</v>
      </c>
      <c r="F55">
        <v>49</v>
      </c>
      <c r="G55">
        <v>17</v>
      </c>
      <c r="H55" t="s">
        <v>48</v>
      </c>
      <c r="I55">
        <v>49</v>
      </c>
      <c r="J55">
        <v>1167.5141317978571</v>
      </c>
      <c r="K55">
        <v>4569.8179707964919</v>
      </c>
      <c r="L55">
        <v>2467.4616188403697</v>
      </c>
      <c r="M55">
        <v>1384.6006619262612</v>
      </c>
      <c r="N55">
        <v>2169.2370200827377</v>
      </c>
      <c r="O55">
        <v>4371.0224588020101</v>
      </c>
      <c r="P55">
        <v>2282.5233263171117</v>
      </c>
      <c r="Q55">
        <v>4974.5817477655773</v>
      </c>
      <c r="R55">
        <v>5074.1470830720009</v>
      </c>
      <c r="S55">
        <v>2141.819228229243</v>
      </c>
      <c r="T55">
        <v>3785.4030787034953</v>
      </c>
      <c r="U55">
        <v>5717.4689498709968</v>
      </c>
      <c r="V55">
        <v>1405.9109445805025</v>
      </c>
      <c r="W55">
        <v>1801.3974625977326</v>
      </c>
      <c r="X55">
        <v>1285.4057571814719</v>
      </c>
      <c r="Y55">
        <v>1460.5503116898485</v>
      </c>
      <c r="Z55">
        <v>6130.0655004010787</v>
      </c>
      <c r="AA55">
        <v>4066.7291923745693</v>
      </c>
      <c r="AB55">
        <v>1967.7888771706794</v>
      </c>
      <c r="AC55">
        <v>1267.4571078111674</v>
      </c>
      <c r="AD55">
        <v>5302.382256074312</v>
      </c>
      <c r="AE55">
        <v>1540.9435998407437</v>
      </c>
      <c r="AF55">
        <v>1516.0526260047541</v>
      </c>
      <c r="AG55">
        <v>1801.3974625977326</v>
      </c>
      <c r="AH55">
        <v>1596.6027719178496</v>
      </c>
      <c r="AI55">
        <v>3822.3222919010004</v>
      </c>
      <c r="AJ55">
        <v>2784.4198433468505</v>
      </c>
      <c r="AK55">
        <v>4213.6614020460656</v>
      </c>
      <c r="AL55">
        <v>4735.1299510984545</v>
      </c>
      <c r="AM55">
        <v>2566.3719564873472</v>
      </c>
      <c r="AN55">
        <v>5575.4946141656073</v>
      </c>
      <c r="AO55">
        <v>5612.9047141192868</v>
      </c>
      <c r="AP55">
        <v>5219.1385350480077</v>
      </c>
      <c r="AQ55">
        <v>4186.4298350485724</v>
      </c>
      <c r="AR55">
        <v>1091.3364053855357</v>
      </c>
      <c r="AS55">
        <v>4153.151824141436</v>
      </c>
      <c r="AT55">
        <v>4233.9545008616915</v>
      </c>
      <c r="AU55">
        <v>5837.814667180437</v>
      </c>
      <c r="AV55">
        <v>4173.8395578890859</v>
      </c>
      <c r="AW55">
        <v>1486.235828811037</v>
      </c>
      <c r="AX55">
        <v>2849.3050408632539</v>
      </c>
      <c r="AY55">
        <v>1307.4299017577632</v>
      </c>
      <c r="AZ55">
        <v>1467.687715144697</v>
      </c>
      <c r="BA55">
        <v>5622.6093636672649</v>
      </c>
      <c r="BB55">
        <v>1325.9917325811973</v>
      </c>
      <c r="BC55">
        <v>5837.4060197671315</v>
      </c>
      <c r="BD55">
        <v>6376.7738702877195</v>
      </c>
      <c r="BE55">
        <v>1245.3621678329787</v>
      </c>
      <c r="BF55">
        <v>0</v>
      </c>
      <c r="BG55">
        <v>5076.9102161473238</v>
      </c>
      <c r="BH55">
        <v>694.04718428651222</v>
      </c>
      <c r="BI55">
        <v>4210.8836494799143</v>
      </c>
      <c r="BJ55">
        <v>4822.8901999568134</v>
      </c>
      <c r="BK55">
        <v>4998.5551004740682</v>
      </c>
      <c r="BL55">
        <v>2720.8572973703908</v>
      </c>
      <c r="BM55">
        <v>5669.7050730990377</v>
      </c>
      <c r="BN55">
        <v>3050.0321373552515</v>
      </c>
      <c r="BO55">
        <v>5331.4909852703813</v>
      </c>
      <c r="BP55">
        <v>4579.4391344532287</v>
      </c>
      <c r="BQ55">
        <v>5747.5887318276764</v>
      </c>
      <c r="BR55">
        <v>5210.2771019085712</v>
      </c>
      <c r="BS55">
        <v>1396.9913515802243</v>
      </c>
      <c r="BT55">
        <v>5679.3026064802907</v>
      </c>
      <c r="BU55">
        <v>2502.9574380581412</v>
      </c>
      <c r="BV55">
        <v>1431.4374427451687</v>
      </c>
      <c r="BW55">
        <v>1508.6791163999553</v>
      </c>
      <c r="BX55">
        <v>1848.8816254303331</v>
      </c>
      <c r="BY55">
        <v>2276.4143002810843</v>
      </c>
      <c r="BZ55">
        <v>1413.992440576026</v>
      </c>
      <c r="CA55">
        <v>5480.0456417995047</v>
      </c>
      <c r="CB55">
        <v>1971.7120831491047</v>
      </c>
      <c r="CC55">
        <v>5551.9393637237026</v>
      </c>
      <c r="CD55">
        <v>3453.6993213074056</v>
      </c>
      <c r="CE55">
        <v>4486.1669227297261</v>
      </c>
      <c r="CF55">
        <v>5690.1614637748298</v>
      </c>
      <c r="CG55">
        <v>1795.3669527215113</v>
      </c>
      <c r="CH55">
        <v>3775.1217835282914</v>
      </c>
      <c r="CI55">
        <v>1123.2794144173427</v>
      </c>
      <c r="CJ55">
        <v>1573.7440509596488</v>
      </c>
      <c r="CK55">
        <v>4515.9963859685686</v>
      </c>
      <c r="CL55">
        <v>4465.6671982990938</v>
      </c>
      <c r="CM55">
        <v>4809.6878885590495</v>
      </c>
      <c r="CN55">
        <v>4273.9566791385823</v>
      </c>
      <c r="CO55">
        <v>2100.446931917244</v>
      </c>
      <c r="CP55">
        <v>3581.5926872469977</v>
      </c>
      <c r="CQ55">
        <v>1333.9662013565505</v>
      </c>
      <c r="CR55">
        <v>1677.1884545046134</v>
      </c>
      <c r="CS55">
        <v>4510.5945445465532</v>
      </c>
      <c r="CT55">
        <v>849.51510774695009</v>
      </c>
      <c r="CU55">
        <v>5985.7055506164825</v>
      </c>
      <c r="CV55">
        <v>5617.3817623129453</v>
      </c>
      <c r="CW55">
        <v>1675.1726043787355</v>
      </c>
      <c r="CX55">
        <v>4269.1687276969678</v>
      </c>
      <c r="CY55">
        <v>1638.5944386759966</v>
      </c>
      <c r="CZ55">
        <v>6391.1655260769448</v>
      </c>
      <c r="DA55">
        <v>1414.3764011544833</v>
      </c>
      <c r="DB55">
        <v>4786.2531571464906</v>
      </c>
      <c r="DC55">
        <v>1227.1210692261991</v>
      </c>
      <c r="DD55">
        <v>4236.4628925787747</v>
      </c>
      <c r="DE55">
        <v>2044.2851191673608</v>
      </c>
    </row>
    <row r="56" spans="1:109" x14ac:dyDescent="0.35">
      <c r="A56">
        <f>INDEX(distances,A$6,$I55)</f>
        <v>4465.6671982990938</v>
      </c>
      <c r="B56">
        <f>INDEX(distances,B$6,$I55)</f>
        <v>5210.2771019085712</v>
      </c>
      <c r="C56">
        <f>INDEX(distances,C$6,$I55)</f>
        <v>4786.2531571464906</v>
      </c>
      <c r="D56">
        <f>INDEX(distances,D$6,$I55)</f>
        <v>1467.687715144697</v>
      </c>
      <c r="E56">
        <f t="shared" si="1"/>
        <v>24950.691157459849</v>
      </c>
      <c r="F56">
        <v>50</v>
      </c>
      <c r="G56">
        <v>6</v>
      </c>
      <c r="H56" t="s">
        <v>49</v>
      </c>
      <c r="I56">
        <v>50</v>
      </c>
      <c r="J56">
        <v>4530.2083069317896</v>
      </c>
      <c r="K56">
        <v>7710.4592209329958</v>
      </c>
      <c r="L56">
        <v>5040.1007757712696</v>
      </c>
      <c r="M56">
        <v>4818.8667088996335</v>
      </c>
      <c r="N56">
        <v>6403.7408486349423</v>
      </c>
      <c r="O56">
        <v>1583.5083326325089</v>
      </c>
      <c r="P56">
        <v>6047.155113658946</v>
      </c>
      <c r="Q56">
        <v>6028.7995618011009</v>
      </c>
      <c r="R56">
        <v>9956.4250303349254</v>
      </c>
      <c r="S56">
        <v>4896.658887928852</v>
      </c>
      <c r="T56">
        <v>8006.1896024116249</v>
      </c>
      <c r="U56">
        <v>2743.2354060022158</v>
      </c>
      <c r="V56">
        <v>4429.1428742882508</v>
      </c>
      <c r="W56">
        <v>5693.4017053150792</v>
      </c>
      <c r="X56">
        <v>5188.8325622003113</v>
      </c>
      <c r="Y56">
        <v>4609.1089163355455</v>
      </c>
      <c r="Z56">
        <v>1418.95018928541</v>
      </c>
      <c r="AA56">
        <v>9055.6840242197522</v>
      </c>
      <c r="AB56">
        <v>4750.4054746235051</v>
      </c>
      <c r="AC56">
        <v>4967.3998811477732</v>
      </c>
      <c r="AD56">
        <v>7403.7082458470186</v>
      </c>
      <c r="AE56">
        <v>4575.8360823283329</v>
      </c>
      <c r="AF56">
        <v>4847.7403945954711</v>
      </c>
      <c r="AG56">
        <v>5960.1105775781916</v>
      </c>
      <c r="AH56">
        <v>5564.2439937731406</v>
      </c>
      <c r="AI56">
        <v>1639.3825674764082</v>
      </c>
      <c r="AJ56">
        <v>6686.279413462602</v>
      </c>
      <c r="AK56">
        <v>9265.5797583479853</v>
      </c>
      <c r="AL56">
        <v>9112.3008198003517</v>
      </c>
      <c r="AM56">
        <v>5912.6510166753997</v>
      </c>
      <c r="AN56">
        <v>1338.759789639668</v>
      </c>
      <c r="AO56">
        <v>2397.665582178015</v>
      </c>
      <c r="AP56">
        <v>1534.9122700502894</v>
      </c>
      <c r="AQ56">
        <v>8814.1764991623386</v>
      </c>
      <c r="AR56">
        <v>5087.0151118594786</v>
      </c>
      <c r="AS56">
        <v>1237.3744440455976</v>
      </c>
      <c r="AT56">
        <v>4277.0517911000507</v>
      </c>
      <c r="AU56">
        <v>9201.0986775931306</v>
      </c>
      <c r="AV56">
        <v>8047.0543604757877</v>
      </c>
      <c r="AW56">
        <v>4392.6946596426633</v>
      </c>
      <c r="AX56">
        <v>6670.5015369446546</v>
      </c>
      <c r="AY56">
        <v>4503.7770075631297</v>
      </c>
      <c r="AZ56">
        <v>5020.4036228556879</v>
      </c>
      <c r="BA56">
        <v>1984.9986500527798</v>
      </c>
      <c r="BB56">
        <v>4464.2365849072594</v>
      </c>
      <c r="BC56">
        <v>813.6759386660957</v>
      </c>
      <c r="BD56">
        <v>1466.3935365863103</v>
      </c>
      <c r="BE56">
        <v>5047.7829403950636</v>
      </c>
      <c r="BF56">
        <v>5076.9102161473238</v>
      </c>
      <c r="BG56">
        <v>5.9053301811218262E-5</v>
      </c>
      <c r="BH56">
        <v>5411.6342314701315</v>
      </c>
      <c r="BI56">
        <v>6971.9076323869704</v>
      </c>
      <c r="BJ56">
        <v>9156.3824663097639</v>
      </c>
      <c r="BK56">
        <v>799.33747498801552</v>
      </c>
      <c r="BL56">
        <v>7249.8470660229596</v>
      </c>
      <c r="BM56">
        <v>10372.616978126704</v>
      </c>
      <c r="BN56">
        <v>6668.589987025749</v>
      </c>
      <c r="BO56">
        <v>569.29740542450668</v>
      </c>
      <c r="BP56">
        <v>6560.9417060486376</v>
      </c>
      <c r="BQ56">
        <v>10640.424934939034</v>
      </c>
      <c r="BR56">
        <v>1032.3438549205312</v>
      </c>
      <c r="BS56">
        <v>4599.7901755098956</v>
      </c>
      <c r="BT56">
        <v>828.99138196006322</v>
      </c>
      <c r="BU56">
        <v>4363.5713221355472</v>
      </c>
      <c r="BV56">
        <v>4517.1197626903459</v>
      </c>
      <c r="BW56">
        <v>4661.9604456909865</v>
      </c>
      <c r="BX56">
        <v>4927.1160959748095</v>
      </c>
      <c r="BY56">
        <v>4655.8258131265366</v>
      </c>
      <c r="BZ56">
        <v>4558.4877708011536</v>
      </c>
      <c r="CA56">
        <v>9489.0064860153689</v>
      </c>
      <c r="CB56">
        <v>5010.4565466913473</v>
      </c>
      <c r="CC56">
        <v>1526.3231065078405</v>
      </c>
      <c r="CD56">
        <v>7443.2853520105073</v>
      </c>
      <c r="CE56">
        <v>7331.3006812575031</v>
      </c>
      <c r="CF56">
        <v>1131.2567733842873</v>
      </c>
      <c r="CG56">
        <v>5162.4649373451284</v>
      </c>
      <c r="CH56">
        <v>1747.0483067194398</v>
      </c>
      <c r="CI56">
        <v>5970.8692671560557</v>
      </c>
      <c r="CJ56">
        <v>5190.3640508720719</v>
      </c>
      <c r="CK56">
        <v>8128.6383730031457</v>
      </c>
      <c r="CL56">
        <v>7727.3908036123712</v>
      </c>
      <c r="CM56">
        <v>7965.8332361394769</v>
      </c>
      <c r="CN56">
        <v>8422.4601439834314</v>
      </c>
      <c r="CO56">
        <v>5518.0900968901296</v>
      </c>
      <c r="CP56">
        <v>8654.4502972466926</v>
      </c>
      <c r="CQ56">
        <v>4590.9872560215408</v>
      </c>
      <c r="CR56">
        <v>6060.4290945506873</v>
      </c>
      <c r="CS56">
        <v>7816.9531347483726</v>
      </c>
      <c r="CT56">
        <v>4940.9896049043437</v>
      </c>
      <c r="CU56">
        <v>1056.4696480518292</v>
      </c>
      <c r="CV56">
        <v>2190.356042887518</v>
      </c>
      <c r="CW56">
        <v>4787.8842501578119</v>
      </c>
      <c r="CX56">
        <v>8548.6980999703337</v>
      </c>
      <c r="CY56">
        <v>4497.1122002906459</v>
      </c>
      <c r="CZ56">
        <v>8463.8411923783442</v>
      </c>
      <c r="DA56">
        <v>5274.8981723597872</v>
      </c>
      <c r="DB56">
        <v>9749.2113131660917</v>
      </c>
      <c r="DC56">
        <v>3932.2335640661568</v>
      </c>
      <c r="DD56">
        <v>2485.7758450432552</v>
      </c>
      <c r="DE56">
        <v>5395.1768373030682</v>
      </c>
    </row>
    <row r="57" spans="1:109" x14ac:dyDescent="0.35">
      <c r="A57">
        <f>INDEX(distances,A$6,$I56)</f>
        <v>7727.3908036123712</v>
      </c>
      <c r="B57">
        <f>INDEX(distances,B$6,$I56)</f>
        <v>1032.3438549205312</v>
      </c>
      <c r="C57">
        <f>INDEX(distances,C$6,$I56)</f>
        <v>9749.2113131660917</v>
      </c>
      <c r="D57">
        <f>INDEX(distances,D$6,$I56)</f>
        <v>5020.4036228556879</v>
      </c>
      <c r="E57">
        <f t="shared" si="1"/>
        <v>6194.0631295231869</v>
      </c>
      <c r="F57">
        <v>51</v>
      </c>
      <c r="G57">
        <v>18</v>
      </c>
      <c r="H57" t="s">
        <v>50</v>
      </c>
      <c r="I57">
        <v>51</v>
      </c>
      <c r="J57">
        <v>990.17239647598694</v>
      </c>
      <c r="K57">
        <v>4924.5343230142807</v>
      </c>
      <c r="L57">
        <v>1927.0149556219255</v>
      </c>
      <c r="M57">
        <v>976.07227107720405</v>
      </c>
      <c r="N57">
        <v>1484.2142724923679</v>
      </c>
      <c r="O57">
        <v>4467.6439237608301</v>
      </c>
      <c r="P57">
        <v>1593.3149911393314</v>
      </c>
      <c r="Q57">
        <v>5578.9924949394381</v>
      </c>
      <c r="R57">
        <v>4930.4083213941958</v>
      </c>
      <c r="S57">
        <v>1640.6654287579797</v>
      </c>
      <c r="T57">
        <v>3972.7715929792175</v>
      </c>
      <c r="U57">
        <v>5583.1169542120924</v>
      </c>
      <c r="V57">
        <v>1191.4286046278944</v>
      </c>
      <c r="W57">
        <v>1126.1884977878171</v>
      </c>
      <c r="X57">
        <v>720.00445745368484</v>
      </c>
      <c r="Y57">
        <v>1137.152189991647</v>
      </c>
      <c r="Z57">
        <v>6294.8800845277392</v>
      </c>
      <c r="AA57">
        <v>3653.1708796675698</v>
      </c>
      <c r="AB57">
        <v>1517.661961464913</v>
      </c>
      <c r="AC57">
        <v>805.82919914714194</v>
      </c>
      <c r="AD57">
        <v>5752.795774688816</v>
      </c>
      <c r="AE57">
        <v>1214.6990419033864</v>
      </c>
      <c r="AF57">
        <v>1074.6059233809744</v>
      </c>
      <c r="AG57">
        <v>1107.4653006397941</v>
      </c>
      <c r="AH57">
        <v>931.51411850796251</v>
      </c>
      <c r="AI57">
        <v>3988.8954220421601</v>
      </c>
      <c r="AJ57">
        <v>2093.7458405020911</v>
      </c>
      <c r="AK57">
        <v>3988.4597082240866</v>
      </c>
      <c r="AL57">
        <v>4789.1867080097891</v>
      </c>
      <c r="AM57">
        <v>1894.6221202886461</v>
      </c>
      <c r="AN57">
        <v>5695.6236241551314</v>
      </c>
      <c r="AO57">
        <v>5537.558407239464</v>
      </c>
      <c r="AP57">
        <v>5760.5647807368287</v>
      </c>
      <c r="AQ57">
        <v>4203.5245440009621</v>
      </c>
      <c r="AR57">
        <v>592.50413098553804</v>
      </c>
      <c r="AS57">
        <v>4359.6568229102259</v>
      </c>
      <c r="AT57">
        <v>3821.2620392980289</v>
      </c>
      <c r="AU57">
        <v>6013.0420365567097</v>
      </c>
      <c r="AV57">
        <v>3513.6637830808813</v>
      </c>
      <c r="AW57">
        <v>1263.9796592176472</v>
      </c>
      <c r="AX57">
        <v>2156.9588773085711</v>
      </c>
      <c r="AY57">
        <v>1086.8988767888081</v>
      </c>
      <c r="AZ57">
        <v>960.63636588356155</v>
      </c>
      <c r="BA57">
        <v>5623.8523370582907</v>
      </c>
      <c r="BB57">
        <v>1121.3154387079537</v>
      </c>
      <c r="BC57">
        <v>6207.3185974206544</v>
      </c>
      <c r="BD57">
        <v>6584.8581302767416</v>
      </c>
      <c r="BE57">
        <v>746.88675715507202</v>
      </c>
      <c r="BF57">
        <v>694.04718428651222</v>
      </c>
      <c r="BG57">
        <v>5411.6342314701315</v>
      </c>
      <c r="BH57">
        <v>5.9053301811218262E-5</v>
      </c>
      <c r="BI57">
        <v>4669.2409207493019</v>
      </c>
      <c r="BJ57">
        <v>4881.7536780659912</v>
      </c>
      <c r="BK57">
        <v>5202.197246072089</v>
      </c>
      <c r="BL57">
        <v>2916.6835809320928</v>
      </c>
      <c r="BM57">
        <v>5554.8499847319308</v>
      </c>
      <c r="BN57">
        <v>2356.0519071426779</v>
      </c>
      <c r="BO57">
        <v>5580.3560094020741</v>
      </c>
      <c r="BP57">
        <v>3909.4852978609633</v>
      </c>
      <c r="BQ57">
        <v>5563.6672789968306</v>
      </c>
      <c r="BR57">
        <v>5372.179625700187</v>
      </c>
      <c r="BS57">
        <v>1094.6697506345272</v>
      </c>
      <c r="BT57">
        <v>5914.1556774938008</v>
      </c>
      <c r="BU57">
        <v>2123.6602698494507</v>
      </c>
      <c r="BV57">
        <v>1161.9478834878707</v>
      </c>
      <c r="BW57">
        <v>1149.7791536429788</v>
      </c>
      <c r="BX57">
        <v>1351.1190423594901</v>
      </c>
      <c r="BY57">
        <v>1833.6054277676146</v>
      </c>
      <c r="BZ57">
        <v>1128.2204960078361</v>
      </c>
      <c r="CA57">
        <v>5559.2159942009412</v>
      </c>
      <c r="CB57">
        <v>1445.0731220694308</v>
      </c>
      <c r="CC57">
        <v>6080.6609859896998</v>
      </c>
      <c r="CD57">
        <v>2783.6934770775401</v>
      </c>
      <c r="CE57">
        <v>4902.3917896648918</v>
      </c>
      <c r="CF57">
        <v>6155.3664881514142</v>
      </c>
      <c r="CG57">
        <v>1229.8774996056227</v>
      </c>
      <c r="CH57">
        <v>3921.3293173011748</v>
      </c>
      <c r="CI57">
        <v>562.94876445151692</v>
      </c>
      <c r="CJ57">
        <v>1001.9462024345382</v>
      </c>
      <c r="CK57">
        <v>4781.1436271085731</v>
      </c>
      <c r="CL57">
        <v>4808.2115349202704</v>
      </c>
      <c r="CM57">
        <v>4123.205688903613</v>
      </c>
      <c r="CN57">
        <v>4433.9384526265158</v>
      </c>
      <c r="CO57">
        <v>1462.7098669414856</v>
      </c>
      <c r="CP57">
        <v>3270.4684793638062</v>
      </c>
      <c r="CQ57">
        <v>1054.940226217675</v>
      </c>
      <c r="CR57">
        <v>989.76225999444466</v>
      </c>
      <c r="CS57">
        <v>4839.6881371203153</v>
      </c>
      <c r="CT57">
        <v>529.92799006705468</v>
      </c>
      <c r="CU57">
        <v>6222.118000151786</v>
      </c>
      <c r="CV57">
        <v>5580.3262812007915</v>
      </c>
      <c r="CW57">
        <v>1238.6521956011118</v>
      </c>
      <c r="CX57">
        <v>4392.8460526833505</v>
      </c>
      <c r="CY57">
        <v>1326.3871007370585</v>
      </c>
      <c r="CZ57">
        <v>6726.6184878420863</v>
      </c>
      <c r="DA57">
        <v>815.48774758485592</v>
      </c>
      <c r="DB57">
        <v>4615.0112722377407</v>
      </c>
      <c r="DC57">
        <v>1484.7189052395654</v>
      </c>
      <c r="DD57">
        <v>4158.8081634275295</v>
      </c>
      <c r="DE57">
        <v>1427.240018498064</v>
      </c>
    </row>
    <row r="58" spans="1:109" x14ac:dyDescent="0.35">
      <c r="A58">
        <f>INDEX(distances,A$6,$I57)</f>
        <v>4808.2115349202704</v>
      </c>
      <c r="B58">
        <f>INDEX(distances,B$6,$I57)</f>
        <v>5372.179625700187</v>
      </c>
      <c r="C58">
        <f>INDEX(distances,C$6,$I57)</f>
        <v>4615.0112722377407</v>
      </c>
      <c r="D58">
        <f>INDEX(distances,D$6,$I57)</f>
        <v>960.63636588356155</v>
      </c>
      <c r="E58">
        <f t="shared" si="1"/>
        <v>17291.454585904106</v>
      </c>
      <c r="F58">
        <v>52</v>
      </c>
      <c r="G58">
        <v>15</v>
      </c>
      <c r="H58" t="s">
        <v>51</v>
      </c>
      <c r="I58">
        <v>52</v>
      </c>
      <c r="J58">
        <v>5369.379524967967</v>
      </c>
      <c r="K58">
        <v>738.5927554602722</v>
      </c>
      <c r="L58">
        <v>6594.5148844352689</v>
      </c>
      <c r="M58">
        <v>5580.6774038996573</v>
      </c>
      <c r="N58">
        <v>5519.8110693690123</v>
      </c>
      <c r="O58">
        <v>7568.3505048174766</v>
      </c>
      <c r="P58">
        <v>5944.2074593631678</v>
      </c>
      <c r="Q58">
        <v>1502.4255209196499</v>
      </c>
      <c r="R58">
        <v>3450.2516279694678</v>
      </c>
      <c r="S58">
        <v>6306.0728392674764</v>
      </c>
      <c r="T58">
        <v>1634.5628334735156</v>
      </c>
      <c r="U58">
        <v>9331.6016476058794</v>
      </c>
      <c r="V58">
        <v>5605.6757194606571</v>
      </c>
      <c r="W58">
        <v>5655.9964525155765</v>
      </c>
      <c r="X58">
        <v>5388.7915713578759</v>
      </c>
      <c r="Y58">
        <v>5671.3066543784671</v>
      </c>
      <c r="Z58">
        <v>8358.9940286693327</v>
      </c>
      <c r="AA58">
        <v>4595.4831157482786</v>
      </c>
      <c r="AB58">
        <v>6159.7297982800674</v>
      </c>
      <c r="AC58">
        <v>5439.7882999892599</v>
      </c>
      <c r="AD58">
        <v>1091.671907406251</v>
      </c>
      <c r="AE58">
        <v>5751.8094226592548</v>
      </c>
      <c r="AF58">
        <v>5704.0650536935991</v>
      </c>
      <c r="AG58">
        <v>5469.5434010761574</v>
      </c>
      <c r="AH58">
        <v>5518.5334143112295</v>
      </c>
      <c r="AI58">
        <v>6959.240231933396</v>
      </c>
      <c r="AJ58">
        <v>6017.16064082907</v>
      </c>
      <c r="AK58">
        <v>3647.3625085191488</v>
      </c>
      <c r="AL58">
        <v>2355.0126381732762</v>
      </c>
      <c r="AM58">
        <v>6335.2180840792271</v>
      </c>
      <c r="AN58">
        <v>8256.9446094533723</v>
      </c>
      <c r="AO58">
        <v>9051.5440813380137</v>
      </c>
      <c r="AP58">
        <v>5739.1963459619119</v>
      </c>
      <c r="AQ58">
        <v>2449.8175899393423</v>
      </c>
      <c r="AR58">
        <v>5237.13383346315</v>
      </c>
      <c r="AS58">
        <v>7028.6629381802368</v>
      </c>
      <c r="AT58">
        <v>8444.6907969412568</v>
      </c>
      <c r="AU58">
        <v>2314.3967587808756</v>
      </c>
      <c r="AV58">
        <v>6418.5506260724515</v>
      </c>
      <c r="AW58">
        <v>5684.8177969727676</v>
      </c>
      <c r="AX58">
        <v>6108.8489634909083</v>
      </c>
      <c r="AY58">
        <v>5511.9428342772007</v>
      </c>
      <c r="AZ58">
        <v>5620.0625819553297</v>
      </c>
      <c r="BA58">
        <v>8774.69481176113</v>
      </c>
      <c r="BB58">
        <v>5526.6939188564547</v>
      </c>
      <c r="BC58">
        <v>7148.2382037779289</v>
      </c>
      <c r="BD58">
        <v>8266.1520949393962</v>
      </c>
      <c r="BE58">
        <v>5397.5201381168254</v>
      </c>
      <c r="BF58">
        <v>4210.8836494799143</v>
      </c>
      <c r="BG58">
        <v>6971.9076323869704</v>
      </c>
      <c r="BH58">
        <v>4669.2409207493019</v>
      </c>
      <c r="BI58">
        <v>0</v>
      </c>
      <c r="BJ58">
        <v>2355.2750666452448</v>
      </c>
      <c r="BK58">
        <v>7553.0269492060106</v>
      </c>
      <c r="BL58">
        <v>2107.5274266099891</v>
      </c>
      <c r="BM58">
        <v>3535.6433184442149</v>
      </c>
      <c r="BN58">
        <v>6345.9291259451584</v>
      </c>
      <c r="BO58">
        <v>7533.1756092521882</v>
      </c>
      <c r="BP58">
        <v>8072.0755862065644</v>
      </c>
      <c r="BQ58">
        <v>3914.5737826274922</v>
      </c>
      <c r="BR58">
        <v>7859.0647956613193</v>
      </c>
      <c r="BS58">
        <v>5607.857991261315</v>
      </c>
      <c r="BT58">
        <v>7786.0062464318162</v>
      </c>
      <c r="BU58">
        <v>6713.8326856529739</v>
      </c>
      <c r="BV58">
        <v>5640.0910914703009</v>
      </c>
      <c r="BW58">
        <v>5717.2630942843061</v>
      </c>
      <c r="BX58">
        <v>6013.0337482958375</v>
      </c>
      <c r="BY58">
        <v>6474.5190352304553</v>
      </c>
      <c r="BZ58">
        <v>5624.2136239986185</v>
      </c>
      <c r="CA58">
        <v>2521.2842576765202</v>
      </c>
      <c r="CB58">
        <v>6113.8470818054939</v>
      </c>
      <c r="CC58">
        <v>5981.3992681088575</v>
      </c>
      <c r="CD58">
        <v>6124.3801623694808</v>
      </c>
      <c r="CE58">
        <v>381.03507566736067</v>
      </c>
      <c r="CF58">
        <v>6494.5594771259721</v>
      </c>
      <c r="CG58">
        <v>5897.2021806109915</v>
      </c>
      <c r="CH58">
        <v>6994.5368453790279</v>
      </c>
      <c r="CI58">
        <v>4584.1294863420499</v>
      </c>
      <c r="CJ58">
        <v>5670.1735916611169</v>
      </c>
      <c r="CK58">
        <v>1207.1893437139113</v>
      </c>
      <c r="CL58">
        <v>766.33503166660137</v>
      </c>
      <c r="CM58">
        <v>7245.278525328953</v>
      </c>
      <c r="CN58">
        <v>1734.031191382961</v>
      </c>
      <c r="CO58">
        <v>6059.1284913440586</v>
      </c>
      <c r="CP58">
        <v>3971.2134457445059</v>
      </c>
      <c r="CQ58">
        <v>5544.4394538426841</v>
      </c>
      <c r="CR58">
        <v>5236.0993172469007</v>
      </c>
      <c r="CS58">
        <v>855.22422819941812</v>
      </c>
      <c r="CT58">
        <v>5043.9942340663938</v>
      </c>
      <c r="CU58">
        <v>7934.4459729696755</v>
      </c>
      <c r="CV58">
        <v>8916.3337022988253</v>
      </c>
      <c r="CW58">
        <v>5868.1975868655136</v>
      </c>
      <c r="CX58">
        <v>1920.7029631831285</v>
      </c>
      <c r="CY58">
        <v>5848.8427705278573</v>
      </c>
      <c r="CZ58">
        <v>2282.5233263171122</v>
      </c>
      <c r="DA58">
        <v>5480.3882092266749</v>
      </c>
      <c r="DB58">
        <v>3503.6318788901026</v>
      </c>
      <c r="DC58">
        <v>5089.0090268038448</v>
      </c>
      <c r="DD58">
        <v>7977.3940166414513</v>
      </c>
      <c r="DE58">
        <v>6056.9754938623446</v>
      </c>
    </row>
    <row r="59" spans="1:109" x14ac:dyDescent="0.35">
      <c r="A59">
        <f>INDEX(distances,A$6,$I58)</f>
        <v>766.33503166660137</v>
      </c>
      <c r="B59">
        <f>INDEX(distances,B$6,$I58)</f>
        <v>7859.0647956613193</v>
      </c>
      <c r="C59">
        <f>INDEX(distances,C$6,$I58)</f>
        <v>3503.6318788901026</v>
      </c>
      <c r="D59">
        <f>INDEX(distances,D$6,$I58)</f>
        <v>5620.0625819553297</v>
      </c>
      <c r="E59">
        <f t="shared" si="1"/>
        <v>11495.02547499902</v>
      </c>
      <c r="F59">
        <v>53</v>
      </c>
      <c r="G59">
        <v>9</v>
      </c>
      <c r="H59" t="s">
        <v>52</v>
      </c>
      <c r="I59">
        <v>53</v>
      </c>
      <c r="J59">
        <v>5856.7589796342218</v>
      </c>
      <c r="K59">
        <v>1677.9791933659039</v>
      </c>
      <c r="L59">
        <v>6417.8465867058512</v>
      </c>
      <c r="M59">
        <v>5828.2684630195608</v>
      </c>
      <c r="N59">
        <v>4866.951320073329</v>
      </c>
      <c r="O59">
        <v>9143.5672796951349</v>
      </c>
      <c r="P59">
        <v>5376.3730320759314</v>
      </c>
      <c r="Q59">
        <v>3698.3878998211403</v>
      </c>
      <c r="R59">
        <v>1112.5403826748759</v>
      </c>
      <c r="S59">
        <v>6289.9367127011683</v>
      </c>
      <c r="T59">
        <v>1181.7805520440513</v>
      </c>
      <c r="U59">
        <v>10448.468147482186</v>
      </c>
      <c r="V59">
        <v>6071.0678248172153</v>
      </c>
      <c r="W59">
        <v>5371.5945782848003</v>
      </c>
      <c r="X59">
        <v>5482.5233130257493</v>
      </c>
      <c r="Y59">
        <v>6011.1567870982599</v>
      </c>
      <c r="Z59">
        <v>10572.046038320057</v>
      </c>
      <c r="AA59">
        <v>2720.7033579710933</v>
      </c>
      <c r="AB59">
        <v>6268.8712913641984</v>
      </c>
      <c r="AC59">
        <v>5646.9140474004171</v>
      </c>
      <c r="AD59">
        <v>2469.2383134436673</v>
      </c>
      <c r="AE59">
        <v>6084.9984888019853</v>
      </c>
      <c r="AF59">
        <v>5895.2510690667959</v>
      </c>
      <c r="AG59">
        <v>5085.9320009262401</v>
      </c>
      <c r="AH59">
        <v>5350.6529746967526</v>
      </c>
      <c r="AI59">
        <v>8541.1065959958669</v>
      </c>
      <c r="AJ59">
        <v>5079.0702217926528</v>
      </c>
      <c r="AK59">
        <v>1665.3597543296501</v>
      </c>
      <c r="AL59">
        <v>94.167194025373007</v>
      </c>
      <c r="AM59">
        <v>5737.4009109804656</v>
      </c>
      <c r="AN59">
        <v>10235.736056952121</v>
      </c>
      <c r="AO59">
        <v>10417.464766610836</v>
      </c>
      <c r="AP59">
        <v>8080.4491158690316</v>
      </c>
      <c r="AQ59">
        <v>695.16929788599077</v>
      </c>
      <c r="AR59">
        <v>5442.083889719599</v>
      </c>
      <c r="AS59">
        <v>8781.8588715527167</v>
      </c>
      <c r="AT59">
        <v>8298.223848285028</v>
      </c>
      <c r="AU59">
        <v>1262.6085161385763</v>
      </c>
      <c r="AV59">
        <v>4732.4582234148975</v>
      </c>
      <c r="AW59">
        <v>6145.0966306042346</v>
      </c>
      <c r="AX59">
        <v>5156.5057861195382</v>
      </c>
      <c r="AY59">
        <v>5965.6102268693812</v>
      </c>
      <c r="AZ59">
        <v>5737.6153982953783</v>
      </c>
      <c r="BA59">
        <v>10439.002600590502</v>
      </c>
      <c r="BB59">
        <v>5998.2991927380453</v>
      </c>
      <c r="BC59">
        <v>9475.2694465551231</v>
      </c>
      <c r="BD59">
        <v>10572.077505955296</v>
      </c>
      <c r="BE59">
        <v>5571.4474945690126</v>
      </c>
      <c r="BF59">
        <v>4822.8901999568134</v>
      </c>
      <c r="BG59">
        <v>9156.3824663097639</v>
      </c>
      <c r="BH59">
        <v>4881.7536780659912</v>
      </c>
      <c r="BI59">
        <v>2355.2750666452448</v>
      </c>
      <c r="BJ59">
        <v>5.9053301811218262E-5</v>
      </c>
      <c r="BK59">
        <v>9532.5545072038749</v>
      </c>
      <c r="BL59">
        <v>2142.7578206442645</v>
      </c>
      <c r="BM59">
        <v>1229.1235417629803</v>
      </c>
      <c r="BN59">
        <v>5336.4718960131795</v>
      </c>
      <c r="BO59">
        <v>9668.8640598750462</v>
      </c>
      <c r="BP59">
        <v>6696.0205799368632</v>
      </c>
      <c r="BQ59">
        <v>1577.7898088424636</v>
      </c>
      <c r="BR59">
        <v>9818.2788242212882</v>
      </c>
      <c r="BS59">
        <v>5973.81736947627</v>
      </c>
      <c r="BT59">
        <v>9982.8369093874808</v>
      </c>
      <c r="BU59">
        <v>6891.2042264418078</v>
      </c>
      <c r="BV59">
        <v>6043.2962289004145</v>
      </c>
      <c r="BW59">
        <v>6011.7732380491425</v>
      </c>
      <c r="BX59">
        <v>6063.9156320641478</v>
      </c>
      <c r="BY59">
        <v>6549.0468690908565</v>
      </c>
      <c r="BZ59">
        <v>6008.7129876390272</v>
      </c>
      <c r="CA59">
        <v>679.42553895632022</v>
      </c>
      <c r="CB59">
        <v>6087.4676519408622</v>
      </c>
      <c r="CC59">
        <v>8334.1821481542684</v>
      </c>
      <c r="CD59">
        <v>4772.9184379154312</v>
      </c>
      <c r="CE59">
        <v>2069.5089300401323</v>
      </c>
      <c r="CF59">
        <v>8841.4531396472503</v>
      </c>
      <c r="CG59">
        <v>5847.2135035138181</v>
      </c>
      <c r="CH59">
        <v>8521.1961246004903</v>
      </c>
      <c r="CI59">
        <v>4478.9283629907695</v>
      </c>
      <c r="CJ59">
        <v>5673.1161581896431</v>
      </c>
      <c r="CK59">
        <v>1152.432558373542</v>
      </c>
      <c r="CL59">
        <v>1605.381876050101</v>
      </c>
      <c r="CM59">
        <v>5429.9913814263427</v>
      </c>
      <c r="CN59">
        <v>734.09942918629235</v>
      </c>
      <c r="CO59">
        <v>5758.5080552323443</v>
      </c>
      <c r="CP59">
        <v>2347.1774244438129</v>
      </c>
      <c r="CQ59">
        <v>5936.5322879494197</v>
      </c>
      <c r="CR59">
        <v>4863.7365438249653</v>
      </c>
      <c r="CS59">
        <v>1522.6447750484322</v>
      </c>
      <c r="CT59">
        <v>5404.5243010440163</v>
      </c>
      <c r="CU59">
        <v>10195.575747948998</v>
      </c>
      <c r="CV59">
        <v>10439.512989993087</v>
      </c>
      <c r="CW59">
        <v>6042.7887649611448</v>
      </c>
      <c r="CX59">
        <v>625.56536383711443</v>
      </c>
      <c r="CY59">
        <v>6196.6562169993304</v>
      </c>
      <c r="CZ59">
        <v>2368.70181610297</v>
      </c>
      <c r="DA59">
        <v>5493.815072664358</v>
      </c>
      <c r="DB59">
        <v>1247.0156837397444</v>
      </c>
      <c r="DC59">
        <v>6029.6504860978976</v>
      </c>
      <c r="DD59">
        <v>9034.4411944591193</v>
      </c>
      <c r="DE59">
        <v>5826.9985454529069</v>
      </c>
    </row>
    <row r="60" spans="1:109" x14ac:dyDescent="0.35">
      <c r="A60">
        <f>INDEX(distances,A$6,$I59)</f>
        <v>1605.381876050101</v>
      </c>
      <c r="B60">
        <f>INDEX(distances,B$6,$I59)</f>
        <v>9818.2788242212882</v>
      </c>
      <c r="C60">
        <f>INDEX(distances,C$6,$I59)</f>
        <v>1247.0156837397444</v>
      </c>
      <c r="D60">
        <f>INDEX(distances,D$6,$I59)</f>
        <v>5737.6153982953783</v>
      </c>
      <c r="E60">
        <f t="shared" si="1"/>
        <v>11223.1411536577</v>
      </c>
      <c r="F60">
        <v>54</v>
      </c>
      <c r="G60">
        <v>19</v>
      </c>
      <c r="H60" t="s">
        <v>53</v>
      </c>
      <c r="I60">
        <v>54</v>
      </c>
      <c r="J60">
        <v>4247.4575325835513</v>
      </c>
      <c r="K60">
        <v>8284.534889280314</v>
      </c>
      <c r="L60">
        <v>4492.8836132860552</v>
      </c>
      <c r="M60">
        <v>4468.0131370061799</v>
      </c>
      <c r="N60">
        <v>5973.614709412177</v>
      </c>
      <c r="O60">
        <v>899.23086455337136</v>
      </c>
      <c r="P60">
        <v>5561.9119292379573</v>
      </c>
      <c r="Q60">
        <v>6750.6267935333044</v>
      </c>
      <c r="R60">
        <v>10068.297218168136</v>
      </c>
      <c r="S60">
        <v>4403.8952900142885</v>
      </c>
      <c r="T60">
        <v>8350.7868690700325</v>
      </c>
      <c r="U60">
        <v>1985.4498918625318</v>
      </c>
      <c r="V60">
        <v>4103.5380029407143</v>
      </c>
      <c r="W60">
        <v>5274.4160099897417</v>
      </c>
      <c r="X60">
        <v>4850.1452551076354</v>
      </c>
      <c r="Y60">
        <v>4255.2176824536118</v>
      </c>
      <c r="Z60">
        <v>1139.0480493955129</v>
      </c>
      <c r="AA60">
        <v>8720.0350285661771</v>
      </c>
      <c r="AB60">
        <v>4291.4878220429973</v>
      </c>
      <c r="AC60">
        <v>4634.2289294068341</v>
      </c>
      <c r="AD60">
        <v>8106.2912880805816</v>
      </c>
      <c r="AE60">
        <v>4207.7820498746914</v>
      </c>
      <c r="AF60">
        <v>4470.1487712611352</v>
      </c>
      <c r="AG60">
        <v>5560.4086594630862</v>
      </c>
      <c r="AH60">
        <v>5177.2796767467171</v>
      </c>
      <c r="AI60">
        <v>1216.2817139876463</v>
      </c>
      <c r="AJ60">
        <v>6162.7232241029396</v>
      </c>
      <c r="AK60">
        <v>9186.8404458266032</v>
      </c>
      <c r="AL60">
        <v>9469.0528896902961</v>
      </c>
      <c r="AM60">
        <v>5371.2584974778583</v>
      </c>
      <c r="AN60">
        <v>720.04217555765922</v>
      </c>
      <c r="AO60">
        <v>1642.0320716033102</v>
      </c>
      <c r="AP60">
        <v>2331.97273206308</v>
      </c>
      <c r="AQ60">
        <v>9050.4293495019774</v>
      </c>
      <c r="AR60">
        <v>4786.0788245004587</v>
      </c>
      <c r="AS60">
        <v>847.60646270986115</v>
      </c>
      <c r="AT60">
        <v>3516.5881399019995</v>
      </c>
      <c r="AU60">
        <v>9851.5617355301001</v>
      </c>
      <c r="AV60">
        <v>7412.472569306</v>
      </c>
      <c r="AW60">
        <v>4052.9861604881498</v>
      </c>
      <c r="AX60">
        <v>6133.5196875584143</v>
      </c>
      <c r="AY60">
        <v>4192.1750784065571</v>
      </c>
      <c r="AZ60">
        <v>4647.7455630976347</v>
      </c>
      <c r="BA60">
        <v>1260.0938008018243</v>
      </c>
      <c r="BB60">
        <v>4152.8263764699905</v>
      </c>
      <c r="BC60">
        <v>1385.1744605089864</v>
      </c>
      <c r="BD60">
        <v>1385.6425740223688</v>
      </c>
      <c r="BE60">
        <v>4717.2870948611899</v>
      </c>
      <c r="BF60">
        <v>4998.5551004740682</v>
      </c>
      <c r="BG60">
        <v>799.33747498801552</v>
      </c>
      <c r="BH60">
        <v>5202.197246072089</v>
      </c>
      <c r="BI60">
        <v>7553.0269492060106</v>
      </c>
      <c r="BJ60">
        <v>9532.5545072038749</v>
      </c>
      <c r="BK60">
        <v>0</v>
      </c>
      <c r="BL60">
        <v>7456.8814893928684</v>
      </c>
      <c r="BM60">
        <v>10631.307400218257</v>
      </c>
      <c r="BN60">
        <v>6096.69002515597</v>
      </c>
      <c r="BO60">
        <v>444.84127156878282</v>
      </c>
      <c r="BP60">
        <v>5805.9558852558266</v>
      </c>
      <c r="BQ60">
        <v>10745.90557971584</v>
      </c>
      <c r="BR60">
        <v>306.34247621851347</v>
      </c>
      <c r="BS60">
        <v>4259.8555292612018</v>
      </c>
      <c r="BT60">
        <v>722.72826359962778</v>
      </c>
      <c r="BU60">
        <v>3823.5834137621318</v>
      </c>
      <c r="BV60">
        <v>4176.915744673709</v>
      </c>
      <c r="BW60">
        <v>4294.7142290944821</v>
      </c>
      <c r="BX60">
        <v>4485.4782887970923</v>
      </c>
      <c r="BY60">
        <v>4144.9493795434673</v>
      </c>
      <c r="BZ60">
        <v>4218.3597512331135</v>
      </c>
      <c r="CA60">
        <v>10002.003287486921</v>
      </c>
      <c r="CB60">
        <v>4545.9684053261126</v>
      </c>
      <c r="CC60">
        <v>2320.3719884751754</v>
      </c>
      <c r="CD60">
        <v>6874.1087025065244</v>
      </c>
      <c r="CE60">
        <v>7926.8304378471767</v>
      </c>
      <c r="CF60">
        <v>1889.7336957360819</v>
      </c>
      <c r="CG60">
        <v>4728.8933148940851</v>
      </c>
      <c r="CH60">
        <v>1294.1143396412303</v>
      </c>
      <c r="CI60">
        <v>5738.0465713491958</v>
      </c>
      <c r="CJ60">
        <v>4797.2896160262535</v>
      </c>
      <c r="CK60">
        <v>8639.4897102852556</v>
      </c>
      <c r="CL60">
        <v>8280.3188653088182</v>
      </c>
      <c r="CM60">
        <v>7238.743180915656</v>
      </c>
      <c r="CN60">
        <v>8814.5741539275605</v>
      </c>
      <c r="CO60">
        <v>5037.9462177479409</v>
      </c>
      <c r="CP60">
        <v>8463.5023567269382</v>
      </c>
      <c r="CQ60">
        <v>4265.1430502835065</v>
      </c>
      <c r="CR60">
        <v>5697.7103252515753</v>
      </c>
      <c r="CS60">
        <v>8368.1356431218628</v>
      </c>
      <c r="CT60">
        <v>4692.247391949948</v>
      </c>
      <c r="CU60">
        <v>1025.7287672749553</v>
      </c>
      <c r="CV60">
        <v>1447.5526487051479</v>
      </c>
      <c r="CW60">
        <v>4382.0460823705216</v>
      </c>
      <c r="CX60">
        <v>8906.9907728836279</v>
      </c>
      <c r="CY60">
        <v>4114.8041302287065</v>
      </c>
      <c r="CZ60">
        <v>9230.4336882715288</v>
      </c>
      <c r="DA60">
        <v>4912.6780670890803</v>
      </c>
      <c r="DB60">
        <v>9784.4961041044862</v>
      </c>
      <c r="DC60">
        <v>3784.4213806363582</v>
      </c>
      <c r="DD60">
        <v>1746.7254908126054</v>
      </c>
      <c r="DE60">
        <v>4921.2820072670393</v>
      </c>
    </row>
    <row r="61" spans="1:109" x14ac:dyDescent="0.35">
      <c r="A61">
        <f>INDEX(distances,A$6,$I60)</f>
        <v>8280.3188653088182</v>
      </c>
      <c r="B61">
        <f>INDEX(distances,B$6,$I60)</f>
        <v>306.34247621851347</v>
      </c>
      <c r="C61">
        <f>INDEX(distances,C$6,$I60)</f>
        <v>9784.4961041044862</v>
      </c>
      <c r="D61">
        <f>INDEX(distances,D$6,$I60)</f>
        <v>4647.7455630976347</v>
      </c>
      <c r="E61">
        <f t="shared" si="1"/>
        <v>5820.507048151756</v>
      </c>
      <c r="F61">
        <v>55</v>
      </c>
      <c r="G61">
        <v>14</v>
      </c>
      <c r="H61" t="s">
        <v>54</v>
      </c>
      <c r="I61">
        <v>55</v>
      </c>
      <c r="J61">
        <v>3828.9236315513931</v>
      </c>
      <c r="K61">
        <v>2092.6227440677503</v>
      </c>
      <c r="L61">
        <v>4730.972119959948</v>
      </c>
      <c r="M61">
        <v>3892.7098699033027</v>
      </c>
      <c r="N61">
        <v>3453.3203425078609</v>
      </c>
      <c r="O61">
        <v>7001.0234044510144</v>
      </c>
      <c r="P61">
        <v>3911.6786136938686</v>
      </c>
      <c r="Q61">
        <v>3505.9990454913827</v>
      </c>
      <c r="R61">
        <v>2706.7165109361831</v>
      </c>
      <c r="S61">
        <v>4505.6788236902994</v>
      </c>
      <c r="T61">
        <v>1067.872661134759</v>
      </c>
      <c r="U61">
        <v>8437.6844564792846</v>
      </c>
      <c r="V61">
        <v>4059.2948588033569</v>
      </c>
      <c r="W61">
        <v>3706.0339042463552</v>
      </c>
      <c r="X61">
        <v>3603.3175974755577</v>
      </c>
      <c r="Y61">
        <v>4044.6207213524726</v>
      </c>
      <c r="Z61">
        <v>8574.9704904816736</v>
      </c>
      <c r="AA61">
        <v>2862.8980884390189</v>
      </c>
      <c r="AB61">
        <v>4418.388411799152</v>
      </c>
      <c r="AC61">
        <v>3721.2144694505896</v>
      </c>
      <c r="AD61">
        <v>3053.0723173052052</v>
      </c>
      <c r="AE61">
        <v>4124.3513297647714</v>
      </c>
      <c r="AF61">
        <v>3988.2420959864958</v>
      </c>
      <c r="AG61">
        <v>3475.4707706357749</v>
      </c>
      <c r="AH61">
        <v>3610.5259704093332</v>
      </c>
      <c r="AI61">
        <v>6402.5715411821675</v>
      </c>
      <c r="AJ61">
        <v>3917.6699473564145</v>
      </c>
      <c r="AK61">
        <v>2244.0946080435147</v>
      </c>
      <c r="AL61">
        <v>2062.1683949974581</v>
      </c>
      <c r="AM61">
        <v>4307.5295587781511</v>
      </c>
      <c r="AN61">
        <v>8128.3244326303939</v>
      </c>
      <c r="AO61">
        <v>8328.0400429479068</v>
      </c>
      <c r="AP61">
        <v>6625.298783699367</v>
      </c>
      <c r="AQ61">
        <v>1594.1732711451707</v>
      </c>
      <c r="AR61">
        <v>3507.8337626223065</v>
      </c>
      <c r="AS61">
        <v>6663.2262177032781</v>
      </c>
      <c r="AT61">
        <v>6689.9329913910979</v>
      </c>
      <c r="AU61">
        <v>3123.7774639029726</v>
      </c>
      <c r="AV61">
        <v>4404.7108246999878</v>
      </c>
      <c r="AW61">
        <v>4138.0907203915867</v>
      </c>
      <c r="AX61">
        <v>4009.1927184619685</v>
      </c>
      <c r="AY61">
        <v>3953.7942024312465</v>
      </c>
      <c r="AZ61">
        <v>3858.5741700892845</v>
      </c>
      <c r="BA61">
        <v>8299.8673169758385</v>
      </c>
      <c r="BB61">
        <v>3981.4563398704558</v>
      </c>
      <c r="BC61">
        <v>7808.4343525739878</v>
      </c>
      <c r="BD61">
        <v>8710.9646679994257</v>
      </c>
      <c r="BE61">
        <v>3657.5664763483196</v>
      </c>
      <c r="BF61">
        <v>2720.8572973703908</v>
      </c>
      <c r="BG61">
        <v>7249.8470660229596</v>
      </c>
      <c r="BH61">
        <v>2916.6835809320928</v>
      </c>
      <c r="BI61">
        <v>2107.5274266099891</v>
      </c>
      <c r="BJ61">
        <v>2142.7578206442645</v>
      </c>
      <c r="BK61">
        <v>7456.8814893928684</v>
      </c>
      <c r="BL61">
        <v>0</v>
      </c>
      <c r="BM61">
        <v>3183.7535502419646</v>
      </c>
      <c r="BN61">
        <v>4244.0899639774943</v>
      </c>
      <c r="BO61">
        <v>7677.5829129662661</v>
      </c>
      <c r="BP61">
        <v>5964.5576611737215</v>
      </c>
      <c r="BQ61">
        <v>3393.6236017608603</v>
      </c>
      <c r="BR61">
        <v>7722.163226075284</v>
      </c>
      <c r="BS61">
        <v>3995.2488177725081</v>
      </c>
      <c r="BT61">
        <v>8023.0154307986622</v>
      </c>
      <c r="BU61">
        <v>5035.8953093963755</v>
      </c>
      <c r="BV61">
        <v>4053.2296831406434</v>
      </c>
      <c r="BW61">
        <v>4064.0772060893964</v>
      </c>
      <c r="BX61">
        <v>4233.6857028378663</v>
      </c>
      <c r="BY61">
        <v>4728.8785655363481</v>
      </c>
      <c r="BZ61">
        <v>4024.3775868483299</v>
      </c>
      <c r="CA61">
        <v>2773.9309811552489</v>
      </c>
      <c r="CB61">
        <v>4299.5318364880231</v>
      </c>
      <c r="CC61">
        <v>6953.976991314612</v>
      </c>
      <c r="CD61">
        <v>4033.2306613432656</v>
      </c>
      <c r="CE61">
        <v>2191.9929139527403</v>
      </c>
      <c r="CF61">
        <v>7346.8243551558926</v>
      </c>
      <c r="CG61">
        <v>4061.3027145146011</v>
      </c>
      <c r="CH61">
        <v>6379.5650397505142</v>
      </c>
      <c r="CI61">
        <v>2657.395923932359</v>
      </c>
      <c r="CJ61">
        <v>3850.1300869652373</v>
      </c>
      <c r="CK61">
        <v>1869.5399566720328</v>
      </c>
      <c r="CL61">
        <v>1964.1559141006917</v>
      </c>
      <c r="CM61">
        <v>5246.8071702030466</v>
      </c>
      <c r="CN61">
        <v>1553.1129930989468</v>
      </c>
      <c r="CO61">
        <v>4120.1262082366393</v>
      </c>
      <c r="CP61">
        <v>2166.173544672642</v>
      </c>
      <c r="CQ61">
        <v>3946.2532960137651</v>
      </c>
      <c r="CR61">
        <v>3236.0370475844234</v>
      </c>
      <c r="CS61">
        <v>1976.7727058703445</v>
      </c>
      <c r="CT61">
        <v>3403.4690734822952</v>
      </c>
      <c r="CU61">
        <v>8296.2670455006664</v>
      </c>
      <c r="CV61">
        <v>8317.9703520014591</v>
      </c>
      <c r="CW61">
        <v>4150.2492260310983</v>
      </c>
      <c r="CX61">
        <v>1556.2131252855868</v>
      </c>
      <c r="CY61">
        <v>4234.8210429995061</v>
      </c>
      <c r="CZ61">
        <v>3831.1454092847489</v>
      </c>
      <c r="DA61">
        <v>3656.7528398008699</v>
      </c>
      <c r="DB61">
        <v>2528.5995152669702</v>
      </c>
      <c r="DC61">
        <v>3900.7274144037424</v>
      </c>
      <c r="DD61">
        <v>6956.6042963817108</v>
      </c>
      <c r="DE61">
        <v>4146.5393497484356</v>
      </c>
    </row>
    <row r="62" spans="1:109" x14ac:dyDescent="0.35">
      <c r="A62">
        <f>INDEX(distances,A$6,$I61)</f>
        <v>1964.1559141006917</v>
      </c>
      <c r="B62">
        <f>INDEX(distances,B$6,$I61)</f>
        <v>7722.163226075284</v>
      </c>
      <c r="C62">
        <f>INDEX(distances,C$6,$I61)</f>
        <v>2528.5995152669702</v>
      </c>
      <c r="D62">
        <f>INDEX(distances,D$6,$I61)</f>
        <v>3858.5741700892845</v>
      </c>
      <c r="E62">
        <f t="shared" si="1"/>
        <v>27498.182797409685</v>
      </c>
      <c r="F62">
        <v>56</v>
      </c>
      <c r="G62">
        <v>16</v>
      </c>
      <c r="H62" t="s">
        <v>55</v>
      </c>
      <c r="I62">
        <v>56</v>
      </c>
      <c r="J62">
        <v>6541.3142634701599</v>
      </c>
      <c r="K62">
        <v>2817.9702629685912</v>
      </c>
      <c r="L62">
        <v>6699.984544371011</v>
      </c>
      <c r="M62">
        <v>6403.1920136819008</v>
      </c>
      <c r="N62">
        <v>5105.2632953027551</v>
      </c>
      <c r="O62">
        <v>10019.827833873383</v>
      </c>
      <c r="P62">
        <v>5589.4403691989955</v>
      </c>
      <c r="Q62">
        <v>4753.5343988256609</v>
      </c>
      <c r="R62">
        <v>633.82083764053471</v>
      </c>
      <c r="S62">
        <v>6673.8567429141858</v>
      </c>
      <c r="T62">
        <v>2366.5951088195197</v>
      </c>
      <c r="U62">
        <v>10590.509958713757</v>
      </c>
      <c r="V62">
        <v>6721.4362175840733</v>
      </c>
      <c r="W62">
        <v>5738.3134193724181</v>
      </c>
      <c r="X62">
        <v>6025.543098715968</v>
      </c>
      <c r="Y62">
        <v>6608.6731298909299</v>
      </c>
      <c r="Z62">
        <v>11758.457950914453</v>
      </c>
      <c r="AA62">
        <v>2458.9070572404794</v>
      </c>
      <c r="AB62">
        <v>6720.0577176556953</v>
      </c>
      <c r="AC62">
        <v>6224.3414807365143</v>
      </c>
      <c r="AD62">
        <v>3411.5579006463249</v>
      </c>
      <c r="AE62">
        <v>6670.5379126283769</v>
      </c>
      <c r="AF62">
        <v>6434.5572234753272</v>
      </c>
      <c r="AG62">
        <v>5439.8628501453177</v>
      </c>
      <c r="AH62">
        <v>5780.4954939918543</v>
      </c>
      <c r="AI62">
        <v>9491.9545265797224</v>
      </c>
      <c r="AJ62">
        <v>5120.2704340352411</v>
      </c>
      <c r="AK62">
        <v>1634.6455192168528</v>
      </c>
      <c r="AL62">
        <v>1265.0614909926512</v>
      </c>
      <c r="AM62">
        <v>5883.6690202217142</v>
      </c>
      <c r="AN62">
        <v>11242.925326201384</v>
      </c>
      <c r="AO62">
        <v>10780.601873346972</v>
      </c>
      <c r="AP62">
        <v>9273.6647641984164</v>
      </c>
      <c r="AQ62">
        <v>1590.8495910695015</v>
      </c>
      <c r="AR62">
        <v>6043.3641050969854</v>
      </c>
      <c r="AS62">
        <v>9806.8327021181376</v>
      </c>
      <c r="AT62">
        <v>8301.3584563959193</v>
      </c>
      <c r="AU62">
        <v>1690.2129457531184</v>
      </c>
      <c r="AV62">
        <v>4316.6834363469079</v>
      </c>
      <c r="AW62">
        <v>6784.6303026157611</v>
      </c>
      <c r="AX62">
        <v>5178.163466014752</v>
      </c>
      <c r="AY62">
        <v>6622.3890837274475</v>
      </c>
      <c r="AZ62">
        <v>6260.3169070714202</v>
      </c>
      <c r="BA62">
        <v>11068.403044486558</v>
      </c>
      <c r="BB62">
        <v>6659.786990461047</v>
      </c>
      <c r="BC62">
        <v>10683.842462278928</v>
      </c>
      <c r="BD62">
        <v>11797.871411525692</v>
      </c>
      <c r="BE62">
        <v>6142.160845057083</v>
      </c>
      <c r="BF62">
        <v>5669.7050730990377</v>
      </c>
      <c r="BG62">
        <v>10372.616978126704</v>
      </c>
      <c r="BH62">
        <v>5554.8499847319308</v>
      </c>
      <c r="BI62">
        <v>3535.6433184442149</v>
      </c>
      <c r="BJ62">
        <v>1229.1235417629803</v>
      </c>
      <c r="BK62">
        <v>10631.307400218257</v>
      </c>
      <c r="BL62">
        <v>3183.7535502419646</v>
      </c>
      <c r="BM62">
        <v>5.9053301811218262E-5</v>
      </c>
      <c r="BN62">
        <v>5298.5450884337261</v>
      </c>
      <c r="BO62">
        <v>10853.416488781466</v>
      </c>
      <c r="BP62">
        <v>6264.7853783574155</v>
      </c>
      <c r="BQ62">
        <v>402.36287355645618</v>
      </c>
      <c r="BR62">
        <v>10873.970183369118</v>
      </c>
      <c r="BS62">
        <v>6588.2256306902727</v>
      </c>
      <c r="BT62">
        <v>11188.134329352853</v>
      </c>
      <c r="BU62">
        <v>7295.5585349099683</v>
      </c>
      <c r="BV62">
        <v>6667.3748917343901</v>
      </c>
      <c r="BW62">
        <v>6587.3119253243603</v>
      </c>
      <c r="BX62">
        <v>6511.8300871720867</v>
      </c>
      <c r="BY62">
        <v>6945.7134864693344</v>
      </c>
      <c r="BZ62">
        <v>6627.8923245225105</v>
      </c>
      <c r="CA62">
        <v>1101.7453658762656</v>
      </c>
      <c r="CB62">
        <v>6492.7551826501631</v>
      </c>
      <c r="CC62">
        <v>9500.1893985220067</v>
      </c>
      <c r="CD62">
        <v>4593.1840052153138</v>
      </c>
      <c r="CE62">
        <v>3213.8891367522624</v>
      </c>
      <c r="CF62">
        <v>10022.74340618818</v>
      </c>
      <c r="CG62">
        <v>6271.7884334452265</v>
      </c>
      <c r="CH62">
        <v>9443.1710868064911</v>
      </c>
      <c r="CI62">
        <v>5058.8363332187118</v>
      </c>
      <c r="CJ62">
        <v>6147.0649575219295</v>
      </c>
      <c r="CK62">
        <v>2332.4148699986808</v>
      </c>
      <c r="CL62">
        <v>2770.2018847351901</v>
      </c>
      <c r="CM62">
        <v>4842.1427520028901</v>
      </c>
      <c r="CN62">
        <v>1958.3866923978344</v>
      </c>
      <c r="CO62">
        <v>6064.1163594023192</v>
      </c>
      <c r="CP62">
        <v>2435.095984973575</v>
      </c>
      <c r="CQ62">
        <v>6567.6769406159801</v>
      </c>
      <c r="CR62">
        <v>5255.078788561138</v>
      </c>
      <c r="CS62">
        <v>2682.2133991508153</v>
      </c>
      <c r="CT62">
        <v>6082.1394536790731</v>
      </c>
      <c r="CU62">
        <v>11422.193884225904</v>
      </c>
      <c r="CV62">
        <v>10933.388845935355</v>
      </c>
      <c r="CW62">
        <v>6555.6083162235018</v>
      </c>
      <c r="CX62">
        <v>1825.1210570754472</v>
      </c>
      <c r="CY62">
        <v>6775.984512179436</v>
      </c>
      <c r="CZ62">
        <v>2817.8343102729236</v>
      </c>
      <c r="DA62">
        <v>5996.0208715028148</v>
      </c>
      <c r="DB62">
        <v>968.53484028807145</v>
      </c>
      <c r="DC62">
        <v>6895.7249357791552</v>
      </c>
      <c r="DD62">
        <v>9593.3764135141773</v>
      </c>
      <c r="DE62">
        <v>6160.7841729451802</v>
      </c>
    </row>
    <row r="63" spans="1:109" x14ac:dyDescent="0.35">
      <c r="A63">
        <f>INDEX(distances,A$6,$I62)</f>
        <v>2770.2018847351901</v>
      </c>
      <c r="B63">
        <f>INDEX(distances,B$6,$I62)</f>
        <v>10873.970183369118</v>
      </c>
      <c r="C63">
        <f>INDEX(distances,C$6,$I62)</f>
        <v>968.53484028807145</v>
      </c>
      <c r="D63">
        <f>INDEX(distances,D$6,$I62)</f>
        <v>6260.3169070714202</v>
      </c>
      <c r="E63">
        <f t="shared" si="1"/>
        <v>15496.557444609143</v>
      </c>
      <c r="F63">
        <v>57</v>
      </c>
      <c r="G63">
        <v>16</v>
      </c>
      <c r="H63" t="s">
        <v>56</v>
      </c>
      <c r="I63">
        <v>57</v>
      </c>
      <c r="J63">
        <v>2605.2715164015954</v>
      </c>
      <c r="K63">
        <v>6263.5731346947414</v>
      </c>
      <c r="L63">
        <v>1629.2024517061441</v>
      </c>
      <c r="M63">
        <v>2191.5266856276226</v>
      </c>
      <c r="N63">
        <v>928.6760866114945</v>
      </c>
      <c r="O63">
        <v>5198.0518538382012</v>
      </c>
      <c r="P63">
        <v>815.6261063630019</v>
      </c>
      <c r="Q63">
        <v>7621.6550404991285</v>
      </c>
      <c r="R63">
        <v>4726.3094734079887</v>
      </c>
      <c r="S63">
        <v>1812.0365748282402</v>
      </c>
      <c r="T63">
        <v>5016.5168806737547</v>
      </c>
      <c r="U63">
        <v>5325.4632296420368</v>
      </c>
      <c r="V63">
        <v>2565.2315519072472</v>
      </c>
      <c r="W63">
        <v>1323.3291041991693</v>
      </c>
      <c r="X63">
        <v>1961.9321777844423</v>
      </c>
      <c r="Y63">
        <v>2349.018302829501</v>
      </c>
      <c r="Z63">
        <v>6845.1665956355173</v>
      </c>
      <c r="AA63">
        <v>2839.9428925866323</v>
      </c>
      <c r="AB63">
        <v>1999.6496069466843</v>
      </c>
      <c r="AC63">
        <v>2134.7943708004564</v>
      </c>
      <c r="AD63">
        <v>7268.7417895078243</v>
      </c>
      <c r="AE63">
        <v>2341.1086506637998</v>
      </c>
      <c r="AF63">
        <v>2094.1827380814416</v>
      </c>
      <c r="AG63">
        <v>1250.0538480442433</v>
      </c>
      <c r="AH63">
        <v>1533.8042493973026</v>
      </c>
      <c r="AI63">
        <v>5029.560071356088</v>
      </c>
      <c r="AJ63">
        <v>331.79256567177009</v>
      </c>
      <c r="AK63">
        <v>3768.7096941319523</v>
      </c>
      <c r="AL63">
        <v>5250.7110690772834</v>
      </c>
      <c r="AM63">
        <v>771.82934486568399</v>
      </c>
      <c r="AN63">
        <v>6229.1166746940316</v>
      </c>
      <c r="AO63">
        <v>5482.5272294637061</v>
      </c>
      <c r="AP63">
        <v>7622.9708412007139</v>
      </c>
      <c r="AQ63">
        <v>4697.5674569999283</v>
      </c>
      <c r="AR63">
        <v>2163.4873076738618</v>
      </c>
      <c r="AS63">
        <v>5431.5696434918509</v>
      </c>
      <c r="AT63">
        <v>3024.0513225744439</v>
      </c>
      <c r="AU63">
        <v>6588.7584672250132</v>
      </c>
      <c r="AV63">
        <v>1427.0617602319358</v>
      </c>
      <c r="AW63">
        <v>2559.87716703347</v>
      </c>
      <c r="AX63">
        <v>241.05381973769983</v>
      </c>
      <c r="AY63">
        <v>2543.6773351760371</v>
      </c>
      <c r="AZ63">
        <v>1972.2107269037015</v>
      </c>
      <c r="BA63">
        <v>5795.5239717932964</v>
      </c>
      <c r="BB63">
        <v>2574.6355545201818</v>
      </c>
      <c r="BC63">
        <v>7446.5801734933448</v>
      </c>
      <c r="BD63">
        <v>7215.4822295074482</v>
      </c>
      <c r="BE63">
        <v>2086.8227381972879</v>
      </c>
      <c r="BF63">
        <v>3050.0321373552515</v>
      </c>
      <c r="BG63">
        <v>6668.589987025749</v>
      </c>
      <c r="BH63">
        <v>2356.0519071426779</v>
      </c>
      <c r="BI63">
        <v>6345.9291259451584</v>
      </c>
      <c r="BJ63">
        <v>5336.4718960131795</v>
      </c>
      <c r="BK63">
        <v>6096.69002515597</v>
      </c>
      <c r="BL63">
        <v>4244.0899639774943</v>
      </c>
      <c r="BM63">
        <v>5298.5450884337261</v>
      </c>
      <c r="BN63">
        <v>0</v>
      </c>
      <c r="BO63">
        <v>6541.5274208403553</v>
      </c>
      <c r="BP63">
        <v>1748.8085786781544</v>
      </c>
      <c r="BQ63">
        <v>5078.2250981926663</v>
      </c>
      <c r="BR63">
        <v>6104.0892696294623</v>
      </c>
      <c r="BS63">
        <v>2392.8355292661549</v>
      </c>
      <c r="BT63">
        <v>6767.3039682939798</v>
      </c>
      <c r="BU63">
        <v>2305.2800681846347</v>
      </c>
      <c r="BV63">
        <v>2457.9544296248905</v>
      </c>
      <c r="BW63">
        <v>2272.1049855504093</v>
      </c>
      <c r="BX63">
        <v>1871.3003633396129</v>
      </c>
      <c r="BY63">
        <v>2027.5448242131222</v>
      </c>
      <c r="BZ63">
        <v>2425.0933720834219</v>
      </c>
      <c r="CA63">
        <v>5925.1121685795961</v>
      </c>
      <c r="CB63">
        <v>1750.2392465737532</v>
      </c>
      <c r="CC63">
        <v>7870.776861505301</v>
      </c>
      <c r="CD63">
        <v>778.27819966511527</v>
      </c>
      <c r="CE63">
        <v>6426.6638969408168</v>
      </c>
      <c r="CF63">
        <v>7721.6125730705826</v>
      </c>
      <c r="CG63">
        <v>1685.6720996626379</v>
      </c>
      <c r="CH63">
        <v>4921.5521849075021</v>
      </c>
      <c r="CI63">
        <v>2057.1391255292419</v>
      </c>
      <c r="CJ63">
        <v>1779.1723141782879</v>
      </c>
      <c r="CK63">
        <v>5880.3931576626201</v>
      </c>
      <c r="CL63">
        <v>6130.237381552799</v>
      </c>
      <c r="CM63">
        <v>1809.4568135933716</v>
      </c>
      <c r="CN63">
        <v>5295.966876389004</v>
      </c>
      <c r="CO63">
        <v>1260.4718776617863</v>
      </c>
      <c r="CP63">
        <v>3002.621448177611</v>
      </c>
      <c r="CQ63">
        <v>2437.683916164131</v>
      </c>
      <c r="CR63">
        <v>1387.7477740279992</v>
      </c>
      <c r="CS63">
        <v>6116.948944247707</v>
      </c>
      <c r="CT63">
        <v>2442.4559503946057</v>
      </c>
      <c r="CU63">
        <v>7019.870802748911</v>
      </c>
      <c r="CV63">
        <v>5639.0814019757318</v>
      </c>
      <c r="CW63">
        <v>2072.704907639612</v>
      </c>
      <c r="CX63">
        <v>5157.6577619236359</v>
      </c>
      <c r="CY63">
        <v>2374.835173760488</v>
      </c>
      <c r="CZ63">
        <v>7692.1707000441884</v>
      </c>
      <c r="DA63">
        <v>1820.0152847982163</v>
      </c>
      <c r="DB63">
        <v>4399.7199335806508</v>
      </c>
      <c r="DC63">
        <v>3407.8724598074205</v>
      </c>
      <c r="DD63">
        <v>4439.2384384451652</v>
      </c>
      <c r="DE63">
        <v>1383.8583340360085</v>
      </c>
    </row>
    <row r="64" spans="1:109" x14ac:dyDescent="0.35">
      <c r="A64">
        <f>INDEX(distances,A$6,$I63)</f>
        <v>6130.237381552799</v>
      </c>
      <c r="B64">
        <f>INDEX(distances,B$6,$I63)</f>
        <v>6104.0892696294623</v>
      </c>
      <c r="C64">
        <f>INDEX(distances,C$6,$I63)</f>
        <v>4399.7199335806508</v>
      </c>
      <c r="D64">
        <f>INDEX(distances,D$6,$I63)</f>
        <v>1972.2107269037015</v>
      </c>
      <c r="E64">
        <f t="shared" si="1"/>
        <v>31555.371630459224</v>
      </c>
      <c r="F64">
        <v>58</v>
      </c>
      <c r="G64">
        <v>16</v>
      </c>
      <c r="H64" t="s">
        <v>57</v>
      </c>
      <c r="I64">
        <v>58</v>
      </c>
      <c r="J64">
        <v>4642.6682439471551</v>
      </c>
      <c r="K64">
        <v>8271.6833152429372</v>
      </c>
      <c r="L64">
        <v>4936.3971857047354</v>
      </c>
      <c r="M64">
        <v>4881.2509234064173</v>
      </c>
      <c r="N64">
        <v>6406.0875261119982</v>
      </c>
      <c r="O64">
        <v>1343.9214413071932</v>
      </c>
      <c r="P64">
        <v>6001.1207212971067</v>
      </c>
      <c r="Q64">
        <v>6593.1995756862434</v>
      </c>
      <c r="R64">
        <v>10357.189553533268</v>
      </c>
      <c r="S64">
        <v>4842.3512709015367</v>
      </c>
      <c r="T64">
        <v>8499.6277407100697</v>
      </c>
      <c r="U64">
        <v>2203.6682555499324</v>
      </c>
      <c r="V64">
        <v>4509.3466092438366</v>
      </c>
      <c r="W64">
        <v>5703.6459213109829</v>
      </c>
      <c r="X64">
        <v>5261.8447198633039</v>
      </c>
      <c r="Y64">
        <v>4668.4085507447999</v>
      </c>
      <c r="Z64">
        <v>909.35718309481717</v>
      </c>
      <c r="AA64">
        <v>9143.3982192735039</v>
      </c>
      <c r="AB64">
        <v>4725.1059163667624</v>
      </c>
      <c r="AC64">
        <v>5043.8939150777933</v>
      </c>
      <c r="AD64">
        <v>7970.267921511896</v>
      </c>
      <c r="AE64">
        <v>4624.0100657794983</v>
      </c>
      <c r="AF64">
        <v>4889.3069116692259</v>
      </c>
      <c r="AG64">
        <v>5986.8468524852606</v>
      </c>
      <c r="AH64">
        <v>5600.3520562557069</v>
      </c>
      <c r="AI64">
        <v>1621.0381413144703</v>
      </c>
      <c r="AJ64">
        <v>6605.9070772112018</v>
      </c>
      <c r="AK64">
        <v>9543.0459974192909</v>
      </c>
      <c r="AL64">
        <v>9617.2745022201743</v>
      </c>
      <c r="AM64">
        <v>5814.9922689863006</v>
      </c>
      <c r="AN64">
        <v>774.75279924893277</v>
      </c>
      <c r="AO64">
        <v>1859.7521721855412</v>
      </c>
      <c r="AP64">
        <v>2055.2951520098563</v>
      </c>
      <c r="AQ64">
        <v>9265.6266201230192</v>
      </c>
      <c r="AR64">
        <v>5188.2898140313264</v>
      </c>
      <c r="AS64">
        <v>1227.8869382093444</v>
      </c>
      <c r="AT64">
        <v>3923.6328872725103</v>
      </c>
      <c r="AU64">
        <v>9770.3195955239698</v>
      </c>
      <c r="AV64">
        <v>7852.9669816476817</v>
      </c>
      <c r="AW64">
        <v>4462.059109826987</v>
      </c>
      <c r="AX64">
        <v>6577.4399613692458</v>
      </c>
      <c r="AY64">
        <v>4594.7996623279105</v>
      </c>
      <c r="AZ64">
        <v>5066.3985378943999</v>
      </c>
      <c r="BA64">
        <v>1435.8549937874129</v>
      </c>
      <c r="BB64">
        <v>4555.2366000632965</v>
      </c>
      <c r="BC64">
        <v>955.62715740228805</v>
      </c>
      <c r="BD64">
        <v>1057.3800118051299</v>
      </c>
      <c r="BE64">
        <v>5126.5999278559329</v>
      </c>
      <c r="BF64">
        <v>5331.4909852703813</v>
      </c>
      <c r="BG64">
        <v>569.29740542450668</v>
      </c>
      <c r="BH64">
        <v>5580.3560094020741</v>
      </c>
      <c r="BI64">
        <v>7533.1756092521882</v>
      </c>
      <c r="BJ64">
        <v>9668.8640598750462</v>
      </c>
      <c r="BK64">
        <v>444.84127156878282</v>
      </c>
      <c r="BL64">
        <v>7677.5829129662661</v>
      </c>
      <c r="BM64">
        <v>10853.416488781466</v>
      </c>
      <c r="BN64">
        <v>6541.5274208403553</v>
      </c>
      <c r="BO64">
        <v>0</v>
      </c>
      <c r="BP64">
        <v>6210.2196883836041</v>
      </c>
      <c r="BQ64">
        <v>11051.697477275933</v>
      </c>
      <c r="BR64">
        <v>534.99901603132218</v>
      </c>
      <c r="BS64">
        <v>4669.7844166528921</v>
      </c>
      <c r="BT64">
        <v>352.25547916237991</v>
      </c>
      <c r="BU64">
        <v>4266.0053615838369</v>
      </c>
      <c r="BV64">
        <v>4586.594024168041</v>
      </c>
      <c r="BW64">
        <v>4711.0607212968971</v>
      </c>
      <c r="BX64">
        <v>4916.7824192216276</v>
      </c>
      <c r="BY64">
        <v>4585.068379820359</v>
      </c>
      <c r="BZ64">
        <v>4628.1781842401842</v>
      </c>
      <c r="CA64">
        <v>10043.61520247816</v>
      </c>
      <c r="CB64">
        <v>4980.9273619778296</v>
      </c>
      <c r="CC64">
        <v>1989.7189166828987</v>
      </c>
      <c r="CD64">
        <v>7318.9440799946651</v>
      </c>
      <c r="CE64">
        <v>7895.3642264441296</v>
      </c>
      <c r="CF64">
        <v>1518.2175734912773</v>
      </c>
      <c r="CG64">
        <v>5159.4041201771843</v>
      </c>
      <c r="CH64">
        <v>1708.5847051141025</v>
      </c>
      <c r="CI64">
        <v>6125.2846436656328</v>
      </c>
      <c r="CJ64">
        <v>5220.5660502267774</v>
      </c>
      <c r="CK64">
        <v>8677.4574401616228</v>
      </c>
      <c r="CL64">
        <v>8284.6807645118715</v>
      </c>
      <c r="CM64">
        <v>7655.1596868581846</v>
      </c>
      <c r="CN64">
        <v>8936.1223069111529</v>
      </c>
      <c r="CO64">
        <v>5475.8312638749476</v>
      </c>
      <c r="CP64">
        <v>8850.4839580840362</v>
      </c>
      <c r="CQ64">
        <v>4671.6596736798219</v>
      </c>
      <c r="CR64">
        <v>6117.2290854439634</v>
      </c>
      <c r="CS64">
        <v>8374.0815395828722</v>
      </c>
      <c r="CT64">
        <v>5079.8615409291606</v>
      </c>
      <c r="CU64">
        <v>654.56620021466983</v>
      </c>
      <c r="CV64">
        <v>1647.0447314847615</v>
      </c>
      <c r="CW64">
        <v>4806.6749111102799</v>
      </c>
      <c r="CX64">
        <v>9050.4996571861921</v>
      </c>
      <c r="CY64">
        <v>4533.8187452831662</v>
      </c>
      <c r="CZ64">
        <v>9003.4816168953766</v>
      </c>
      <c r="DA64">
        <v>5329.8796796110719</v>
      </c>
      <c r="DB64">
        <v>10103.31195900208</v>
      </c>
      <c r="DC64">
        <v>4135.2252420185087</v>
      </c>
      <c r="DD64">
        <v>2174.9123725451091</v>
      </c>
      <c r="DE64">
        <v>5358.1925124043382</v>
      </c>
    </row>
    <row r="65" spans="1:109" x14ac:dyDescent="0.35">
      <c r="A65">
        <f>INDEX(distances,A$6,$I64)</f>
        <v>8284.6807645118715</v>
      </c>
      <c r="B65">
        <f>INDEX(distances,B$6,$I64)</f>
        <v>534.99901603132218</v>
      </c>
      <c r="C65">
        <f>INDEX(distances,C$6,$I64)</f>
        <v>10103.31195900208</v>
      </c>
      <c r="D65">
        <f>INDEX(distances,D$6,$I64)</f>
        <v>5066.3985378943999</v>
      </c>
      <c r="E65">
        <f t="shared" si="1"/>
        <v>8559.984256501155</v>
      </c>
      <c r="F65">
        <v>59</v>
      </c>
      <c r="G65">
        <v>13</v>
      </c>
      <c r="H65" t="s">
        <v>58</v>
      </c>
      <c r="I65">
        <v>59</v>
      </c>
      <c r="J65">
        <v>3782.400437803522</v>
      </c>
      <c r="K65">
        <v>7905.4170851786748</v>
      </c>
      <c r="L65">
        <v>2341.9309159337577</v>
      </c>
      <c r="M65">
        <v>3379.8043926183964</v>
      </c>
      <c r="N65">
        <v>2645.9065119458414</v>
      </c>
      <c r="O65">
        <v>4980.6942114765661</v>
      </c>
      <c r="P65">
        <v>2338.3361607890765</v>
      </c>
      <c r="Q65">
        <v>9367.6064148610021</v>
      </c>
      <c r="R65">
        <v>5826.4797485758299</v>
      </c>
      <c r="S65">
        <v>2683.6845864062161</v>
      </c>
      <c r="T65">
        <v>6638.066577545781</v>
      </c>
      <c r="U65">
        <v>4357.355308590877</v>
      </c>
      <c r="V65">
        <v>3637.9528273871997</v>
      </c>
      <c r="W65">
        <v>2783.4878757653923</v>
      </c>
      <c r="X65">
        <v>3322.0286201579956</v>
      </c>
      <c r="Y65">
        <v>3445.1509079846251</v>
      </c>
      <c r="Z65">
        <v>6136.945245697988</v>
      </c>
      <c r="AA65">
        <v>3981.2446871920943</v>
      </c>
      <c r="AB65">
        <v>2914.2073502926323</v>
      </c>
      <c r="AC65">
        <v>3412.6390658432238</v>
      </c>
      <c r="AD65">
        <v>8920.2712769921327</v>
      </c>
      <c r="AE65">
        <v>3397.0291217273207</v>
      </c>
      <c r="AF65">
        <v>3246.1010677765166</v>
      </c>
      <c r="AG65">
        <v>2847.0148428034199</v>
      </c>
      <c r="AH65">
        <v>2983.8147079977293</v>
      </c>
      <c r="AI65">
        <v>5097.0688019962927</v>
      </c>
      <c r="AJ65">
        <v>2080.5468310193814</v>
      </c>
      <c r="AK65">
        <v>5031.8782551347822</v>
      </c>
      <c r="AL65">
        <v>6624.1837446836817</v>
      </c>
      <c r="AM65">
        <v>2015.206377817645</v>
      </c>
      <c r="AN65">
        <v>5633.0192392200543</v>
      </c>
      <c r="AO65">
        <v>4621.4415991030819</v>
      </c>
      <c r="AP65">
        <v>7946.7174984840321</v>
      </c>
      <c r="AQ65">
        <v>6151.3813250990452</v>
      </c>
      <c r="AR65">
        <v>3531.5331437941777</v>
      </c>
      <c r="AS65">
        <v>5430.7871217098964</v>
      </c>
      <c r="AT65">
        <v>2289.3681995732863</v>
      </c>
      <c r="AU65">
        <v>7846.7114090023188</v>
      </c>
      <c r="AV65">
        <v>1978.6732495660412</v>
      </c>
      <c r="AW65">
        <v>3594.0744596228787</v>
      </c>
      <c r="AX65">
        <v>1989.7836851585778</v>
      </c>
      <c r="AY65">
        <v>3668.3467949609712</v>
      </c>
      <c r="AZ65">
        <v>3207.9471270816448</v>
      </c>
      <c r="BA65">
        <v>5028.5576324785807</v>
      </c>
      <c r="BB65">
        <v>3684.0397967031427</v>
      </c>
      <c r="BC65">
        <v>7159.6314618832357</v>
      </c>
      <c r="BD65">
        <v>6491.2192892105022</v>
      </c>
      <c r="BE65">
        <v>3401.1815983861611</v>
      </c>
      <c r="BF65">
        <v>4579.4391344532287</v>
      </c>
      <c r="BG65">
        <v>6560.9417060486376</v>
      </c>
      <c r="BH65">
        <v>3909.4852978609633</v>
      </c>
      <c r="BI65">
        <v>8072.0755862065644</v>
      </c>
      <c r="BJ65">
        <v>6696.0205799368632</v>
      </c>
      <c r="BK65">
        <v>5805.9558852558266</v>
      </c>
      <c r="BL65">
        <v>5964.5576611737215</v>
      </c>
      <c r="BM65">
        <v>6264.7853783574155</v>
      </c>
      <c r="BN65">
        <v>1748.8085786781544</v>
      </c>
      <c r="BO65">
        <v>6210.2196883836041</v>
      </c>
      <c r="BP65">
        <v>0</v>
      </c>
      <c r="BQ65">
        <v>5934.9430887736908</v>
      </c>
      <c r="BR65">
        <v>5684.0586352084001</v>
      </c>
      <c r="BS65">
        <v>3509.7468109187748</v>
      </c>
      <c r="BT65">
        <v>6302.5473019744959</v>
      </c>
      <c r="BU65">
        <v>2797.1850444393449</v>
      </c>
      <c r="BV65">
        <v>3541.003210604676</v>
      </c>
      <c r="BW65">
        <v>3365.2566808478441</v>
      </c>
      <c r="BX65">
        <v>2913.2830439249233</v>
      </c>
      <c r="BY65">
        <v>2732.1682495547007</v>
      </c>
      <c r="BZ65">
        <v>3524.9538791780774</v>
      </c>
      <c r="CA65">
        <v>7159.6314618832357</v>
      </c>
      <c r="CB65">
        <v>2766.5859625838261</v>
      </c>
      <c r="CC65">
        <v>8055.7251744936229</v>
      </c>
      <c r="CD65">
        <v>1996.2739596293598</v>
      </c>
      <c r="CE65">
        <v>8116.6495728195196</v>
      </c>
      <c r="CF65">
        <v>7688.4592140353325</v>
      </c>
      <c r="CG65">
        <v>2859.125854528254</v>
      </c>
      <c r="CH65">
        <v>4983.2131447093425</v>
      </c>
      <c r="CI65">
        <v>3735.6688885307085</v>
      </c>
      <c r="CJ65">
        <v>3052.6294852611641</v>
      </c>
      <c r="CK65">
        <v>7462.2027875026351</v>
      </c>
      <c r="CL65">
        <v>7773.495291179288</v>
      </c>
      <c r="CM65">
        <v>1465.7120675358763</v>
      </c>
      <c r="CN65">
        <v>6835.1545602503838</v>
      </c>
      <c r="CO65">
        <v>2490.810058280214</v>
      </c>
      <c r="CP65">
        <v>4391.8630948679966</v>
      </c>
      <c r="CQ65">
        <v>3574.4671666686586</v>
      </c>
      <c r="CR65">
        <v>3042.2645411561571</v>
      </c>
      <c r="CS65">
        <v>7746.298412556388</v>
      </c>
      <c r="CT65">
        <v>3813.65630581806</v>
      </c>
      <c r="CU65">
        <v>6459.8148548506288</v>
      </c>
      <c r="CV65">
        <v>4825.0524198315288</v>
      </c>
      <c r="CW65">
        <v>3139.7604560882432</v>
      </c>
      <c r="CX65">
        <v>6672.0694774824706</v>
      </c>
      <c r="CY65">
        <v>3369.917255312243</v>
      </c>
      <c r="CZ65">
        <v>9020.7288128050313</v>
      </c>
      <c r="DA65">
        <v>3182.2371836441207</v>
      </c>
      <c r="DB65">
        <v>5551.1396541560234</v>
      </c>
      <c r="DC65">
        <v>4522.6672618687289</v>
      </c>
      <c r="DD65">
        <v>4075.1911006187634</v>
      </c>
      <c r="DE65">
        <v>2565.9794892145392</v>
      </c>
    </row>
    <row r="66" spans="1:109" x14ac:dyDescent="0.35">
      <c r="A66">
        <f>INDEX(distances,A$6,$I65)</f>
        <v>7773.495291179288</v>
      </c>
      <c r="B66">
        <f>INDEX(distances,B$6,$I65)</f>
        <v>5684.0586352084001</v>
      </c>
      <c r="C66">
        <f>INDEX(distances,C$6,$I65)</f>
        <v>5551.1396541560234</v>
      </c>
      <c r="D66">
        <f>INDEX(distances,D$6,$I65)</f>
        <v>3207.9471270816448</v>
      </c>
      <c r="E66">
        <f t="shared" si="1"/>
        <v>41703.312652061381</v>
      </c>
      <c r="F66">
        <v>60</v>
      </c>
      <c r="G66">
        <v>17</v>
      </c>
      <c r="H66" t="s">
        <v>59</v>
      </c>
      <c r="I66">
        <v>60</v>
      </c>
      <c r="J66">
        <v>6536.3082038377988</v>
      </c>
      <c r="K66">
        <v>3204.7788101633691</v>
      </c>
      <c r="L66">
        <v>6549.1101659581691</v>
      </c>
      <c r="M66">
        <v>6358.5880239901962</v>
      </c>
      <c r="N66">
        <v>4971.5409639354157</v>
      </c>
      <c r="O66">
        <v>10014.74524901348</v>
      </c>
      <c r="P66">
        <v>5437.9412436540251</v>
      </c>
      <c r="Q66">
        <v>5154.0658372386952</v>
      </c>
      <c r="R66">
        <v>695.04776248359428</v>
      </c>
      <c r="S66">
        <v>6556.6201908558141</v>
      </c>
      <c r="T66">
        <v>2663.1697562396357</v>
      </c>
      <c r="U66">
        <v>10288.929147562325</v>
      </c>
      <c r="V66">
        <v>6699.5895253954741</v>
      </c>
      <c r="W66">
        <v>5633.4487014675924</v>
      </c>
      <c r="X66">
        <v>5976.4288134245489</v>
      </c>
      <c r="Y66">
        <v>6568.6371458915519</v>
      </c>
      <c r="Z66">
        <v>11855.261611865322</v>
      </c>
      <c r="AA66">
        <v>2251.7476951231492</v>
      </c>
      <c r="AB66">
        <v>6624.8669180950228</v>
      </c>
      <c r="AC66">
        <v>6184.0707997634818</v>
      </c>
      <c r="AD66">
        <v>3813.920589783696</v>
      </c>
      <c r="AE66">
        <v>6624.8146548871291</v>
      </c>
      <c r="AF66">
        <v>6376.2384306346194</v>
      </c>
      <c r="AG66">
        <v>5336.7514955578417</v>
      </c>
      <c r="AH66">
        <v>5696.171740097514</v>
      </c>
      <c r="AI66">
        <v>9548.0733520368522</v>
      </c>
      <c r="AJ66">
        <v>4925.9961245020158</v>
      </c>
      <c r="AK66">
        <v>1577.7898088424636</v>
      </c>
      <c r="AL66">
        <v>1599.9522857446657</v>
      </c>
      <c r="AM66">
        <v>5706.1241013566878</v>
      </c>
      <c r="AN66">
        <v>11228.70656440677</v>
      </c>
      <c r="AO66">
        <v>10522.065376383049</v>
      </c>
      <c r="AP66">
        <v>9652.8714789471069</v>
      </c>
      <c r="AQ66">
        <v>1828.1685760658117</v>
      </c>
      <c r="AR66">
        <v>6015.4523418540457</v>
      </c>
      <c r="AS66">
        <v>9899.0797167042947</v>
      </c>
      <c r="AT66">
        <v>8040.495538015296</v>
      </c>
      <c r="AU66">
        <v>2081.4277247410141</v>
      </c>
      <c r="AV66">
        <v>4013.8701717745021</v>
      </c>
      <c r="AW66">
        <v>6757.3697828626318</v>
      </c>
      <c r="AX66">
        <v>4977.0752608427019</v>
      </c>
      <c r="AY66">
        <v>6604.9029023871353</v>
      </c>
      <c r="AZ66">
        <v>6199.3172479182822</v>
      </c>
      <c r="BA66">
        <v>10871.68032109625</v>
      </c>
      <c r="BB66">
        <v>6643.4543961108857</v>
      </c>
      <c r="BC66">
        <v>11053.057557799408</v>
      </c>
      <c r="BD66">
        <v>12104.294818523913</v>
      </c>
      <c r="BE66">
        <v>6100.9682410369705</v>
      </c>
      <c r="BF66">
        <v>5747.5887318276764</v>
      </c>
      <c r="BG66">
        <v>10640.424934939034</v>
      </c>
      <c r="BH66">
        <v>5563.6672789968306</v>
      </c>
      <c r="BI66">
        <v>3914.5737826274922</v>
      </c>
      <c r="BJ66">
        <v>1577.7898088424636</v>
      </c>
      <c r="BK66">
        <v>10745.90557971584</v>
      </c>
      <c r="BL66">
        <v>3393.6236017608603</v>
      </c>
      <c r="BM66">
        <v>402.36287355645618</v>
      </c>
      <c r="BN66">
        <v>5078.2250981926663</v>
      </c>
      <c r="BO66">
        <v>11051.697477275933</v>
      </c>
      <c r="BP66">
        <v>5934.9430887736908</v>
      </c>
      <c r="BQ66">
        <v>5.9053301811218262E-5</v>
      </c>
      <c r="BR66">
        <v>10935.846898247239</v>
      </c>
      <c r="BS66">
        <v>6554.9910876253243</v>
      </c>
      <c r="BT66">
        <v>11403.548018224723</v>
      </c>
      <c r="BU66">
        <v>7173.0115307411133</v>
      </c>
      <c r="BV66">
        <v>6636.350962157986</v>
      </c>
      <c r="BW66">
        <v>6539.4331948495555</v>
      </c>
      <c r="BX66">
        <v>6419.5252686818594</v>
      </c>
      <c r="BY66">
        <v>6827.4909390427729</v>
      </c>
      <c r="BZ66">
        <v>6595.7334013098853</v>
      </c>
      <c r="CA66">
        <v>1504.1017688813279</v>
      </c>
      <c r="CB66">
        <v>6386.2025471661882</v>
      </c>
      <c r="CC66">
        <v>9890.7246955465562</v>
      </c>
      <c r="CD66">
        <v>4346.6228504310857</v>
      </c>
      <c r="CE66">
        <v>3601.1289850775843</v>
      </c>
      <c r="CF66">
        <v>10408.768193037484</v>
      </c>
      <c r="CG66">
        <v>6176.067515999126</v>
      </c>
      <c r="CH66">
        <v>9484.4707409624425</v>
      </c>
      <c r="CI66">
        <v>5042.6107566345408</v>
      </c>
      <c r="CJ66">
        <v>6070.8918336034849</v>
      </c>
      <c r="CK66">
        <v>2707.9408114716375</v>
      </c>
      <c r="CL66">
        <v>3151.5587985856901</v>
      </c>
      <c r="CM66">
        <v>4494.6988977298925</v>
      </c>
      <c r="CN66">
        <v>2290.1939295091702</v>
      </c>
      <c r="CO66">
        <v>5932.8149923163019</v>
      </c>
      <c r="CP66">
        <v>2344.3100773810015</v>
      </c>
      <c r="CQ66">
        <v>6541.2482464169489</v>
      </c>
      <c r="CR66">
        <v>5168.3521958464853</v>
      </c>
      <c r="CS66">
        <v>3064.486195418132</v>
      </c>
      <c r="CT66">
        <v>6082.8246515497322</v>
      </c>
      <c r="CU66">
        <v>11689.290577391017</v>
      </c>
      <c r="CV66">
        <v>10701.844231936759</v>
      </c>
      <c r="CW66">
        <v>6485.3767464512184</v>
      </c>
      <c r="CX66">
        <v>2141.4658215193203</v>
      </c>
      <c r="CY66">
        <v>6725.9171414961502</v>
      </c>
      <c r="CZ66">
        <v>3188.885380201782</v>
      </c>
      <c r="DA66">
        <v>5932.7801217392489</v>
      </c>
      <c r="DB66">
        <v>961.41485889823525</v>
      </c>
      <c r="DC66">
        <v>6962.2413662512981</v>
      </c>
      <c r="DD66">
        <v>9465.0250475970843</v>
      </c>
      <c r="DE66">
        <v>6036.7948448600837</v>
      </c>
    </row>
    <row r="67" spans="1:109" x14ac:dyDescent="0.35">
      <c r="A67">
        <f>INDEX(distances,A$6,$I66)</f>
        <v>3151.5587985856901</v>
      </c>
      <c r="B67">
        <f>INDEX(distances,B$6,$I66)</f>
        <v>10935.846898247239</v>
      </c>
      <c r="C67">
        <f>INDEX(distances,C$6,$I66)</f>
        <v>961.41485889823525</v>
      </c>
      <c r="D67">
        <f>INDEX(distances,D$6,$I66)</f>
        <v>6199.3172479182822</v>
      </c>
      <c r="E67">
        <f t="shared" si="1"/>
        <v>16344.052601269999</v>
      </c>
      <c r="F67">
        <v>61</v>
      </c>
      <c r="G67">
        <v>9</v>
      </c>
      <c r="H67" t="s">
        <v>60</v>
      </c>
      <c r="I67">
        <v>61</v>
      </c>
      <c r="J67">
        <v>4401.3596857633584</v>
      </c>
      <c r="K67">
        <v>8590.838346250619</v>
      </c>
      <c r="L67">
        <v>4528.2454540112258</v>
      </c>
      <c r="M67">
        <v>4593.8557140251587</v>
      </c>
      <c r="N67">
        <v>6051.6598617378404</v>
      </c>
      <c r="O67">
        <v>945.36764462937901</v>
      </c>
      <c r="P67">
        <v>5618.4017039285709</v>
      </c>
      <c r="Q67">
        <v>7035.5207775662857</v>
      </c>
      <c r="R67">
        <v>10282.853412776973</v>
      </c>
      <c r="S67">
        <v>4468.0998339872931</v>
      </c>
      <c r="T67">
        <v>8637.1294173541282</v>
      </c>
      <c r="U67">
        <v>1713.5926634504233</v>
      </c>
      <c r="V67">
        <v>4243.1973236252506</v>
      </c>
      <c r="W67">
        <v>5363.856260925133</v>
      </c>
      <c r="X67">
        <v>4976.8513179986667</v>
      </c>
      <c r="Y67">
        <v>4382.1737923067603</v>
      </c>
      <c r="Z67">
        <v>924.81151740346854</v>
      </c>
      <c r="AA67">
        <v>8807.6169684135148</v>
      </c>
      <c r="AB67">
        <v>4373.034921441289</v>
      </c>
      <c r="AC67">
        <v>4765.2539483002874</v>
      </c>
      <c r="AD67">
        <v>8398.1113350630421</v>
      </c>
      <c r="AE67">
        <v>4329.5988690948734</v>
      </c>
      <c r="AF67">
        <v>4585.1903257214763</v>
      </c>
      <c r="AG67">
        <v>5655.4492332730833</v>
      </c>
      <c r="AH67">
        <v>5281.3028992304617</v>
      </c>
      <c r="AI67">
        <v>1391.9327523513846</v>
      </c>
      <c r="AJ67">
        <v>6194.9825254143389</v>
      </c>
      <c r="AK67">
        <v>9359.2338871668944</v>
      </c>
      <c r="AL67">
        <v>9751.7556804286924</v>
      </c>
      <c r="AM67">
        <v>5401.3443160154948</v>
      </c>
      <c r="AN67">
        <v>420.43517125155915</v>
      </c>
      <c r="AO67">
        <v>1368.1106521852782</v>
      </c>
      <c r="AP67">
        <v>2561.907722866335</v>
      </c>
      <c r="AQ67">
        <v>9311.8701629541883</v>
      </c>
      <c r="AR67">
        <v>4927.7930340561752</v>
      </c>
      <c r="AS67">
        <v>1067.8114648513326</v>
      </c>
      <c r="AT67">
        <v>3401.8078821687686</v>
      </c>
      <c r="AU67">
        <v>10154.963627450941</v>
      </c>
      <c r="AV67">
        <v>7372.7203131695524</v>
      </c>
      <c r="AW67">
        <v>4187.8118008924903</v>
      </c>
      <c r="AX67">
        <v>6159.1824023936206</v>
      </c>
      <c r="AY67">
        <v>4336.1130493052824</v>
      </c>
      <c r="AZ67">
        <v>4762.9390388428965</v>
      </c>
      <c r="BA67">
        <v>968.53484028807145</v>
      </c>
      <c r="BB67">
        <v>4297.2758255401586</v>
      </c>
      <c r="BC67">
        <v>1475.626465140474</v>
      </c>
      <c r="BD67">
        <v>1224.4721126490811</v>
      </c>
      <c r="BE67">
        <v>4848.5009995052806</v>
      </c>
      <c r="BF67">
        <v>5210.2771019085712</v>
      </c>
      <c r="BG67">
        <v>1032.3438549205312</v>
      </c>
      <c r="BH67">
        <v>5372.179625700187</v>
      </c>
      <c r="BI67">
        <v>7859.0647956613193</v>
      </c>
      <c r="BJ67">
        <v>9818.2788242212882</v>
      </c>
      <c r="BK67">
        <v>306.34247621851347</v>
      </c>
      <c r="BL67">
        <v>7722.163226075284</v>
      </c>
      <c r="BM67">
        <v>10873.970183369118</v>
      </c>
      <c r="BN67">
        <v>6104.0892696294623</v>
      </c>
      <c r="BO67">
        <v>534.99901603132218</v>
      </c>
      <c r="BP67">
        <v>5684.0586352084001</v>
      </c>
      <c r="BQ67">
        <v>10935.846898247239</v>
      </c>
      <c r="BR67">
        <v>0</v>
      </c>
      <c r="BS67">
        <v>4392.2413908773642</v>
      </c>
      <c r="BT67">
        <v>664.19916481758185</v>
      </c>
      <c r="BU67">
        <v>3870.3141707100153</v>
      </c>
      <c r="BV67">
        <v>4310.1255313608272</v>
      </c>
      <c r="BW67">
        <v>4415.8832369413321</v>
      </c>
      <c r="BX67">
        <v>4572.8012674382626</v>
      </c>
      <c r="BY67">
        <v>4203.0170623872364</v>
      </c>
      <c r="BZ67">
        <v>4351.1327337875</v>
      </c>
      <c r="CA67">
        <v>10304.260109425017</v>
      </c>
      <c r="CB67">
        <v>4622.1653895280806</v>
      </c>
      <c r="CC67">
        <v>2517.1949009567661</v>
      </c>
      <c r="CD67">
        <v>6876.3350050267836</v>
      </c>
      <c r="CE67">
        <v>8232.520284296239</v>
      </c>
      <c r="CF67">
        <v>2052.8412930656477</v>
      </c>
      <c r="CG67">
        <v>4817.2817365071433</v>
      </c>
      <c r="CH67">
        <v>1451.8353941395901</v>
      </c>
      <c r="CI67">
        <v>5895.4106808093384</v>
      </c>
      <c r="CJ67">
        <v>4902.49644751293</v>
      </c>
      <c r="CK67">
        <v>8944.0106496021926</v>
      </c>
      <c r="CL67">
        <v>8586.5753184340883</v>
      </c>
      <c r="CM67">
        <v>7135.4413792582864</v>
      </c>
      <c r="CN67">
        <v>9106.3476238207659</v>
      </c>
      <c r="CO67">
        <v>5101.7959920976791</v>
      </c>
      <c r="CP67">
        <v>8608.6475336508502</v>
      </c>
      <c r="CQ67">
        <v>4402.8973028964474</v>
      </c>
      <c r="CR67">
        <v>5806.8093723777838</v>
      </c>
      <c r="CS67">
        <v>8674.348406663752</v>
      </c>
      <c r="CT67">
        <v>4853.5975683954384</v>
      </c>
      <c r="CU67">
        <v>926.79181686967956</v>
      </c>
      <c r="CV67">
        <v>1165.2384290703619</v>
      </c>
      <c r="CW67">
        <v>4486.207025131348</v>
      </c>
      <c r="CX67">
        <v>9193.1509116487068</v>
      </c>
      <c r="CY67">
        <v>4231.8649112678859</v>
      </c>
      <c r="CZ67">
        <v>9494.8846707131743</v>
      </c>
      <c r="DA67">
        <v>5029.4283386703091</v>
      </c>
      <c r="DB67">
        <v>9982.0054840637331</v>
      </c>
      <c r="DC67">
        <v>3987.3198433952489</v>
      </c>
      <c r="DD67">
        <v>1684.4815978148397</v>
      </c>
      <c r="DE67">
        <v>4989.2382141445323</v>
      </c>
    </row>
    <row r="68" spans="1:109" x14ac:dyDescent="0.35">
      <c r="A68">
        <f>INDEX(distances,A$6,$I67)</f>
        <v>8586.5753184340883</v>
      </c>
      <c r="B68">
        <f>INDEX(distances,B$6,$I67)</f>
        <v>0</v>
      </c>
      <c r="C68">
        <f>INDEX(distances,C$6,$I67)</f>
        <v>9982.0054840637331</v>
      </c>
      <c r="D68">
        <f>INDEX(distances,D$6,$I67)</f>
        <v>4762.9390388428965</v>
      </c>
      <c r="E68">
        <f t="shared" si="1"/>
        <v>0</v>
      </c>
      <c r="F68">
        <v>62</v>
      </c>
      <c r="G68">
        <v>18</v>
      </c>
      <c r="H68" t="s">
        <v>61</v>
      </c>
      <c r="I68">
        <v>62</v>
      </c>
      <c r="J68">
        <v>279.49125289021134</v>
      </c>
      <c r="K68">
        <v>5947.2463013176402</v>
      </c>
      <c r="L68">
        <v>1191.8161279861592</v>
      </c>
      <c r="M68">
        <v>221.54770216738697</v>
      </c>
      <c r="N68">
        <v>1833.7537210157382</v>
      </c>
      <c r="O68">
        <v>3459.762143154454</v>
      </c>
      <c r="P68">
        <v>1598.9027809323518</v>
      </c>
      <c r="Q68">
        <v>6286.8919210756467</v>
      </c>
      <c r="R68">
        <v>5956.3051467269506</v>
      </c>
      <c r="S68">
        <v>841.79078366326178</v>
      </c>
      <c r="T68">
        <v>5057.939189924864</v>
      </c>
      <c r="U68">
        <v>4488.4681411714</v>
      </c>
      <c r="V68">
        <v>178.4815077734421</v>
      </c>
      <c r="W68">
        <v>1139.657017647125</v>
      </c>
      <c r="X68">
        <v>592.57062728904384</v>
      </c>
      <c r="Y68">
        <v>69.167373524761118</v>
      </c>
      <c r="Z68">
        <v>5300.3105818555687</v>
      </c>
      <c r="AA68">
        <v>4479.4250154493639</v>
      </c>
      <c r="AB68">
        <v>624.17447644646643</v>
      </c>
      <c r="AC68">
        <v>374.38801500204147</v>
      </c>
      <c r="AD68">
        <v>6699.298382691326</v>
      </c>
      <c r="AE68">
        <v>144.7368523325793</v>
      </c>
      <c r="AF68">
        <v>298.87705717933017</v>
      </c>
      <c r="AG68">
        <v>1373.9151882957017</v>
      </c>
      <c r="AH68">
        <v>976.92614897405338</v>
      </c>
      <c r="AI68">
        <v>3049.1412684097354</v>
      </c>
      <c r="AJ68">
        <v>2263.2496606014101</v>
      </c>
      <c r="AK68">
        <v>4980.487714398977</v>
      </c>
      <c r="AL68">
        <v>5880.9207508556592</v>
      </c>
      <c r="AM68">
        <v>1673.1312429622212</v>
      </c>
      <c r="AN68">
        <v>4681.4028191896978</v>
      </c>
      <c r="AO68">
        <v>4448.0658643805791</v>
      </c>
      <c r="AP68">
        <v>5275.1489168269172</v>
      </c>
      <c r="AQ68">
        <v>5291.9242864737062</v>
      </c>
      <c r="AR68">
        <v>545.43418583379321</v>
      </c>
      <c r="AS68">
        <v>3444.2049811664715</v>
      </c>
      <c r="AT68">
        <v>2836.9761252089056</v>
      </c>
      <c r="AU68">
        <v>7104.7362729226379</v>
      </c>
      <c r="AV68">
        <v>3785.9560870397499</v>
      </c>
      <c r="AW68">
        <v>208.08778223385013</v>
      </c>
      <c r="AX68">
        <v>2284.7523268402306</v>
      </c>
      <c r="AY68">
        <v>160.4465051044734</v>
      </c>
      <c r="AZ68">
        <v>439.13820851694595</v>
      </c>
      <c r="BA68">
        <v>4553.2402788160816</v>
      </c>
      <c r="BB68">
        <v>184.39107640061789</v>
      </c>
      <c r="BC68">
        <v>5413.3324628257315</v>
      </c>
      <c r="BD68">
        <v>5616.654915971837</v>
      </c>
      <c r="BE68">
        <v>457.43682264218347</v>
      </c>
      <c r="BF68">
        <v>1396.9913515802243</v>
      </c>
      <c r="BG68">
        <v>4599.7901755098956</v>
      </c>
      <c r="BH68">
        <v>1094.6697506345272</v>
      </c>
      <c r="BI68">
        <v>5607.857991261315</v>
      </c>
      <c r="BJ68">
        <v>5973.81736947627</v>
      </c>
      <c r="BK68">
        <v>4259.8555292612018</v>
      </c>
      <c r="BL68">
        <v>3995.2488177725081</v>
      </c>
      <c r="BM68">
        <v>6588.2256306902727</v>
      </c>
      <c r="BN68">
        <v>2392.8355292661549</v>
      </c>
      <c r="BO68">
        <v>4669.7844166528921</v>
      </c>
      <c r="BP68">
        <v>3509.7468109187748</v>
      </c>
      <c r="BQ68">
        <v>6554.9910876253243</v>
      </c>
      <c r="BR68">
        <v>4392.2413908773642</v>
      </c>
      <c r="BS68">
        <v>0</v>
      </c>
      <c r="BT68">
        <v>4982.3876390774203</v>
      </c>
      <c r="BU68">
        <v>1105.9748612797982</v>
      </c>
      <c r="BV68">
        <v>83.249269603524908</v>
      </c>
      <c r="BW68">
        <v>144.7368523325793</v>
      </c>
      <c r="BX68">
        <v>597.68560729482499</v>
      </c>
      <c r="BY68">
        <v>904.11014256686644</v>
      </c>
      <c r="BZ68">
        <v>41.625645786594468</v>
      </c>
      <c r="CA68">
        <v>6652.084755018147</v>
      </c>
      <c r="CB68">
        <v>744.69098508144316</v>
      </c>
      <c r="CC68">
        <v>5553.4041528873831</v>
      </c>
      <c r="CD68">
        <v>3058.9528686615085</v>
      </c>
      <c r="CE68">
        <v>5880.163288352438</v>
      </c>
      <c r="CF68">
        <v>5504.5241497320021</v>
      </c>
      <c r="CG68">
        <v>714.23903854360162</v>
      </c>
      <c r="CH68">
        <v>2965.9922830904434</v>
      </c>
      <c r="CI68">
        <v>1531.9008805725509</v>
      </c>
      <c r="CJ68">
        <v>629.89701505630376</v>
      </c>
      <c r="CK68">
        <v>5847.3993455271639</v>
      </c>
      <c r="CL68">
        <v>5837.9110384799633</v>
      </c>
      <c r="CM68">
        <v>4175.1845606151865</v>
      </c>
      <c r="CN68">
        <v>5524.8077061835093</v>
      </c>
      <c r="CO68">
        <v>1143.4705870625553</v>
      </c>
      <c r="CP68">
        <v>4216.467608498192</v>
      </c>
      <c r="CQ68">
        <v>69.167373524761118</v>
      </c>
      <c r="CR68">
        <v>1460.746217389426</v>
      </c>
      <c r="CS68">
        <v>5877.091902508866</v>
      </c>
      <c r="CT68">
        <v>592.96242394280978</v>
      </c>
      <c r="CU68">
        <v>5284.7422525555357</v>
      </c>
      <c r="CV68">
        <v>4498.5932619487739</v>
      </c>
      <c r="CW68">
        <v>370.08324889714322</v>
      </c>
      <c r="CX68">
        <v>5486.8919439400579</v>
      </c>
      <c r="CY68">
        <v>244.37391552020276</v>
      </c>
      <c r="CZ68">
        <v>7766.189656895167</v>
      </c>
      <c r="DA68">
        <v>676.8990222207234</v>
      </c>
      <c r="DB68">
        <v>5629.8374571829127</v>
      </c>
      <c r="DC68">
        <v>1040.7037687683996</v>
      </c>
      <c r="DD68">
        <v>3074.591824877919</v>
      </c>
      <c r="DE68">
        <v>1028.580474956171</v>
      </c>
    </row>
    <row r="69" spans="1:109" x14ac:dyDescent="0.35">
      <c r="A69">
        <f>INDEX(distances,A$6,$I68)</f>
        <v>5837.9110384799633</v>
      </c>
      <c r="B69">
        <f>INDEX(distances,B$6,$I68)</f>
        <v>4392.2413908773642</v>
      </c>
      <c r="C69">
        <f>INDEX(distances,C$6,$I68)</f>
        <v>5629.8374571829127</v>
      </c>
      <c r="D69">
        <f>INDEX(distances,D$6,$I68)</f>
        <v>439.13820851694595</v>
      </c>
      <c r="E69">
        <f t="shared" si="1"/>
        <v>7904.4877533050276</v>
      </c>
      <c r="F69">
        <v>63</v>
      </c>
      <c r="G69">
        <v>17</v>
      </c>
      <c r="H69" t="s">
        <v>62</v>
      </c>
      <c r="I69">
        <v>63</v>
      </c>
      <c r="J69">
        <v>4966.5642298199955</v>
      </c>
      <c r="K69">
        <v>8523.5196889387516</v>
      </c>
      <c r="L69">
        <v>5184.2594590869767</v>
      </c>
      <c r="M69">
        <v>5190.7387122903101</v>
      </c>
      <c r="N69">
        <v>6688.3711338559997</v>
      </c>
      <c r="O69">
        <v>1586.7617811658367</v>
      </c>
      <c r="P69">
        <v>6266.7824366434315</v>
      </c>
      <c r="Q69">
        <v>6763.422624098951</v>
      </c>
      <c r="R69">
        <v>10708.738937053142</v>
      </c>
      <c r="S69">
        <v>5111.691383790584</v>
      </c>
      <c r="T69">
        <v>8824.2233257882654</v>
      </c>
      <c r="U69">
        <v>2130.0026860443563</v>
      </c>
      <c r="V69">
        <v>4825.4662761695681</v>
      </c>
      <c r="W69">
        <v>5992.3907431582475</v>
      </c>
      <c r="X69">
        <v>5572.8398573507184</v>
      </c>
      <c r="Y69">
        <v>4977.9392427250013</v>
      </c>
      <c r="Z69">
        <v>590.19853051913424</v>
      </c>
      <c r="AA69">
        <v>9439.5816419354305</v>
      </c>
      <c r="AB69">
        <v>5006.3136118626335</v>
      </c>
      <c r="AC69">
        <v>5356.7721049554511</v>
      </c>
      <c r="AD69">
        <v>8145.3975632542251</v>
      </c>
      <c r="AE69">
        <v>4930.439824905935</v>
      </c>
      <c r="AF69">
        <v>5192.4462755500081</v>
      </c>
      <c r="AG69">
        <v>6279.9641556032147</v>
      </c>
      <c r="AH69">
        <v>5898.4348868898687</v>
      </c>
      <c r="AI69">
        <v>1936.2126896489292</v>
      </c>
      <c r="AJ69">
        <v>6853.1011335711846</v>
      </c>
      <c r="AK69">
        <v>9887.6425985380847</v>
      </c>
      <c r="AL69">
        <v>9936.3117729350834</v>
      </c>
      <c r="AM69">
        <v>6059.6038806440247</v>
      </c>
      <c r="AN69">
        <v>692.84638605328132</v>
      </c>
      <c r="AO69">
        <v>1797.8774919478287</v>
      </c>
      <c r="AP69">
        <v>2176.2190806725994</v>
      </c>
      <c r="AQ69">
        <v>9607.1946624854772</v>
      </c>
      <c r="AR69">
        <v>5507.4013951541028</v>
      </c>
      <c r="AS69">
        <v>1554.7120389080742</v>
      </c>
      <c r="AT69">
        <v>4035.3780084006489</v>
      </c>
      <c r="AU69">
        <v>9961.7718211103493</v>
      </c>
      <c r="AV69">
        <v>8032.4400637691142</v>
      </c>
      <c r="AW69">
        <v>4775.4019695241204</v>
      </c>
      <c r="AX69">
        <v>6819.0746454886284</v>
      </c>
      <c r="AY69">
        <v>4913.4517471149184</v>
      </c>
      <c r="AZ69">
        <v>5370.0966561379855</v>
      </c>
      <c r="BA69">
        <v>1361.9809996956951</v>
      </c>
      <c r="BB69">
        <v>4874.041280462412</v>
      </c>
      <c r="BC69">
        <v>886.83844576083663</v>
      </c>
      <c r="BD69">
        <v>705.13456917317853</v>
      </c>
      <c r="BE69">
        <v>5439.804211855776</v>
      </c>
      <c r="BF69">
        <v>5679.3026064802907</v>
      </c>
      <c r="BG69">
        <v>828.99138196006322</v>
      </c>
      <c r="BH69">
        <v>5914.1556774938008</v>
      </c>
      <c r="BI69">
        <v>7786.0062464318162</v>
      </c>
      <c r="BJ69">
        <v>9982.8369093874808</v>
      </c>
      <c r="BK69">
        <v>722.72826359962778</v>
      </c>
      <c r="BL69">
        <v>8023.0154307986622</v>
      </c>
      <c r="BM69">
        <v>11188.134329352853</v>
      </c>
      <c r="BN69">
        <v>6767.3039682939798</v>
      </c>
      <c r="BO69">
        <v>352.25547916237991</v>
      </c>
      <c r="BP69">
        <v>6302.5473019744959</v>
      </c>
      <c r="BQ69">
        <v>11403.548018224723</v>
      </c>
      <c r="BR69">
        <v>664.19916481758185</v>
      </c>
      <c r="BS69">
        <v>4982.3876390774203</v>
      </c>
      <c r="BT69">
        <v>0</v>
      </c>
      <c r="BU69">
        <v>4521.5163683189649</v>
      </c>
      <c r="BV69">
        <v>4899.4140756989109</v>
      </c>
      <c r="BW69">
        <v>5017.3582293189584</v>
      </c>
      <c r="BX69">
        <v>5202.3354246441495</v>
      </c>
      <c r="BY69">
        <v>4849.4770069625783</v>
      </c>
      <c r="BZ69">
        <v>4940.876784158686</v>
      </c>
      <c r="CA69">
        <v>10307.145542604774</v>
      </c>
      <c r="CB69">
        <v>5259.0323714189435</v>
      </c>
      <c r="CC69">
        <v>2053.4346029032895</v>
      </c>
      <c r="CD69">
        <v>7540.2270930667892</v>
      </c>
      <c r="CE69">
        <v>8139.2174227375499</v>
      </c>
      <c r="CF69">
        <v>1542.5167343281898</v>
      </c>
      <c r="CG69">
        <v>5446.2330202584953</v>
      </c>
      <c r="CH69">
        <v>2016.4296448194527</v>
      </c>
      <c r="CI69">
        <v>6454.5926908200399</v>
      </c>
      <c r="CJ69">
        <v>5518.4870874102353</v>
      </c>
      <c r="CK69">
        <v>8953.6368650713084</v>
      </c>
      <c r="CL69">
        <v>8545.9610684610725</v>
      </c>
      <c r="CM69">
        <v>7763.4269023895786</v>
      </c>
      <c r="CN69">
        <v>9248.7378984940315</v>
      </c>
      <c r="CO69">
        <v>5746.0966697406129</v>
      </c>
      <c r="CP69">
        <v>9181.0906513926038</v>
      </c>
      <c r="CQ69">
        <v>4987.2257147462842</v>
      </c>
      <c r="CR69">
        <v>6419.7307124130775</v>
      </c>
      <c r="CS69">
        <v>8635.5891784768155</v>
      </c>
      <c r="CT69">
        <v>5408.5455347702928</v>
      </c>
      <c r="CU69">
        <v>308.3783007932592</v>
      </c>
      <c r="CV69">
        <v>1579.7842934445962</v>
      </c>
      <c r="CW69">
        <v>5102.8876104097099</v>
      </c>
      <c r="CX69">
        <v>9370.9489417019086</v>
      </c>
      <c r="CY69">
        <v>4837.1798205928371</v>
      </c>
      <c r="CZ69">
        <v>9094.5295246498263</v>
      </c>
      <c r="DA69">
        <v>5635.1898956027071</v>
      </c>
      <c r="DB69">
        <v>10455.088322832942</v>
      </c>
      <c r="DC69">
        <v>4478.2448970869837</v>
      </c>
      <c r="DD69">
        <v>2346.5798454901951</v>
      </c>
      <c r="DE69">
        <v>5631.2242358966605</v>
      </c>
    </row>
    <row r="70" spans="1:109" x14ac:dyDescent="0.35">
      <c r="A70">
        <f>INDEX(distances,A$6,$I69)</f>
        <v>8545.9610684610725</v>
      </c>
      <c r="B70">
        <f>INDEX(distances,B$6,$I69)</f>
        <v>664.19916481758185</v>
      </c>
      <c r="C70">
        <f>INDEX(distances,C$6,$I69)</f>
        <v>10455.088322832942</v>
      </c>
      <c r="D70">
        <f>INDEX(distances,D$6,$I69)</f>
        <v>5370.0966561379855</v>
      </c>
      <c r="E70">
        <f t="shared" si="1"/>
        <v>11291.385801898892</v>
      </c>
      <c r="F70">
        <v>64</v>
      </c>
      <c r="G70">
        <v>14</v>
      </c>
      <c r="H70" t="s">
        <v>63</v>
      </c>
      <c r="I70">
        <v>64</v>
      </c>
      <c r="J70">
        <v>1352.5810742870531</v>
      </c>
      <c r="K70">
        <v>7037.7031141667394</v>
      </c>
      <c r="L70">
        <v>676.63520453395836</v>
      </c>
      <c r="M70">
        <v>1154.5583285409175</v>
      </c>
      <c r="N70">
        <v>2201.482731504374</v>
      </c>
      <c r="O70">
        <v>2934.9629642565642</v>
      </c>
      <c r="P70">
        <v>1748.6664045668849</v>
      </c>
      <c r="Q70">
        <v>7328.1446981032395</v>
      </c>
      <c r="R70">
        <v>6667.788370476409</v>
      </c>
      <c r="S70">
        <v>622.13837046834658</v>
      </c>
      <c r="T70">
        <v>6081.611595256798</v>
      </c>
      <c r="U70">
        <v>3559.4036820166934</v>
      </c>
      <c r="V70">
        <v>1122.7858898657796</v>
      </c>
      <c r="W70">
        <v>1560.7043600209374</v>
      </c>
      <c r="X70">
        <v>1437.0798209980492</v>
      </c>
      <c r="Y70">
        <v>1042.8795829646251</v>
      </c>
      <c r="Z70">
        <v>4701.0037588783471</v>
      </c>
      <c r="AA70">
        <v>4946.7585856602736</v>
      </c>
      <c r="AB70">
        <v>626.17609700621313</v>
      </c>
      <c r="AC70">
        <v>1318.0048450373749</v>
      </c>
      <c r="AD70">
        <v>7805.2577216135305</v>
      </c>
      <c r="AE70">
        <v>962.13339086652491</v>
      </c>
      <c r="AF70">
        <v>1049.0905866593505</v>
      </c>
      <c r="AG70">
        <v>1858.7523489342448</v>
      </c>
      <c r="AH70">
        <v>1546.8957973511733</v>
      </c>
      <c r="AI70">
        <v>2724.3388892355306</v>
      </c>
      <c r="AJ70">
        <v>2340.5376972164449</v>
      </c>
      <c r="AK70">
        <v>5662.0542264998412</v>
      </c>
      <c r="AL70">
        <v>6797.0399443774995</v>
      </c>
      <c r="AM70">
        <v>1553.3286601142381</v>
      </c>
      <c r="AN70">
        <v>4066.4879413385115</v>
      </c>
      <c r="AO70">
        <v>3585.6495598512265</v>
      </c>
      <c r="AP70">
        <v>5409.9171734566044</v>
      </c>
      <c r="AQ70">
        <v>6196.507571486628</v>
      </c>
      <c r="AR70">
        <v>1531.1724281732802</v>
      </c>
      <c r="AS70">
        <v>3127.0295869579486</v>
      </c>
      <c r="AT70">
        <v>1731.0906803575019</v>
      </c>
      <c r="AU70">
        <v>8091.3815265516396</v>
      </c>
      <c r="AV70">
        <v>3705.9474258298019</v>
      </c>
      <c r="AW70">
        <v>1047.4159735665673</v>
      </c>
      <c r="AX70">
        <v>2315.6037664587766</v>
      </c>
      <c r="AY70">
        <v>1208.9549441338791</v>
      </c>
      <c r="AZ70">
        <v>1179.7676510926221</v>
      </c>
      <c r="BA70">
        <v>3780.3177444528169</v>
      </c>
      <c r="BB70">
        <v>1198.938578719542</v>
      </c>
      <c r="BC70">
        <v>5147.5651629090107</v>
      </c>
      <c r="BD70">
        <v>5055.5742909064875</v>
      </c>
      <c r="BE70">
        <v>1378.7505433968799</v>
      </c>
      <c r="BF70">
        <v>2502.9574380581412</v>
      </c>
      <c r="BG70">
        <v>4363.5713221355472</v>
      </c>
      <c r="BH70">
        <v>2123.6602698494507</v>
      </c>
      <c r="BI70">
        <v>6713.8326856529739</v>
      </c>
      <c r="BJ70">
        <v>6891.2042264418078</v>
      </c>
      <c r="BK70">
        <v>3823.5834137621318</v>
      </c>
      <c r="BL70">
        <v>5035.8953093963755</v>
      </c>
      <c r="BM70">
        <v>7295.5585349099683</v>
      </c>
      <c r="BN70">
        <v>2305.2800681846347</v>
      </c>
      <c r="BO70">
        <v>4266.0053615838369</v>
      </c>
      <c r="BP70">
        <v>2797.1850444393449</v>
      </c>
      <c r="BQ70">
        <v>7173.0115307411133</v>
      </c>
      <c r="BR70">
        <v>3870.3141707100153</v>
      </c>
      <c r="BS70">
        <v>1105.9748612797982</v>
      </c>
      <c r="BT70">
        <v>4521.5163683189649</v>
      </c>
      <c r="BU70">
        <v>0</v>
      </c>
      <c r="BV70">
        <v>1076.5717736472923</v>
      </c>
      <c r="BW70">
        <v>1001.0744706536913</v>
      </c>
      <c r="BX70">
        <v>827.76878010744383</v>
      </c>
      <c r="BY70">
        <v>350.83607972472157</v>
      </c>
      <c r="BZ70">
        <v>1090.3245241538807</v>
      </c>
      <c r="CA70">
        <v>7567.237515988566</v>
      </c>
      <c r="CB70">
        <v>812.12848310842162</v>
      </c>
      <c r="CC70">
        <v>5619.7112172429606</v>
      </c>
      <c r="CD70">
        <v>3079.9655739450927</v>
      </c>
      <c r="CE70">
        <v>6983.5535777273308</v>
      </c>
      <c r="CF70">
        <v>5425.3044062913586</v>
      </c>
      <c r="CG70">
        <v>1047.4379759168946</v>
      </c>
      <c r="CH70">
        <v>2616.7145894738214</v>
      </c>
      <c r="CI70">
        <v>2426.7732718286206</v>
      </c>
      <c r="CJ70">
        <v>1219.7280224165004</v>
      </c>
      <c r="CK70">
        <v>6903.556850827059</v>
      </c>
      <c r="CL70">
        <v>6924.7336718605548</v>
      </c>
      <c r="CM70">
        <v>3831.7575245376929</v>
      </c>
      <c r="CN70">
        <v>6526.2447395494637</v>
      </c>
      <c r="CO70">
        <v>1240.555584092423</v>
      </c>
      <c r="CP70">
        <v>4860.4679811384085</v>
      </c>
      <c r="CQ70">
        <v>1169.7399860924481</v>
      </c>
      <c r="CR70">
        <v>2057.0961109557834</v>
      </c>
      <c r="CS70">
        <v>6959.442975214135</v>
      </c>
      <c r="CT70">
        <v>1680.1358535305353</v>
      </c>
      <c r="CU70">
        <v>4797.1059364690773</v>
      </c>
      <c r="CV70">
        <v>3679.9514878050732</v>
      </c>
      <c r="CW70">
        <v>885.86569231630676</v>
      </c>
      <c r="CX70">
        <v>6465.4565055019748</v>
      </c>
      <c r="CY70">
        <v>865.98047658286202</v>
      </c>
      <c r="CZ70">
        <v>8848.6436553926142</v>
      </c>
      <c r="DA70">
        <v>1404.1835802720834</v>
      </c>
      <c r="DB70">
        <v>6329.5101198525526</v>
      </c>
      <c r="DC70">
        <v>1865.433495517982</v>
      </c>
      <c r="DD70">
        <v>2299.3446847511354</v>
      </c>
      <c r="DE70">
        <v>1136.9451227429317</v>
      </c>
    </row>
    <row r="71" spans="1:109" x14ac:dyDescent="0.35">
      <c r="A71">
        <f>INDEX(distances,A$6,$I70)</f>
        <v>6924.7336718605548</v>
      </c>
      <c r="B71">
        <f>INDEX(distances,B$6,$I70)</f>
        <v>3870.3141707100153</v>
      </c>
      <c r="C71">
        <f>INDEX(distances,C$6,$I70)</f>
        <v>6329.5101198525526</v>
      </c>
      <c r="D71">
        <f>INDEX(distances,D$6,$I70)</f>
        <v>1179.7676510926221</v>
      </c>
      <c r="E71">
        <f t="shared" si="1"/>
        <v>16516.747115296712</v>
      </c>
      <c r="F71">
        <v>65</v>
      </c>
      <c r="G71">
        <v>7</v>
      </c>
      <c r="H71" t="s">
        <v>64</v>
      </c>
      <c r="I71">
        <v>65</v>
      </c>
      <c r="J71">
        <v>279.49125289021134</v>
      </c>
      <c r="K71">
        <v>5991.7013213442051</v>
      </c>
      <c r="L71">
        <v>1211.4745916001077</v>
      </c>
      <c r="M71">
        <v>302.61749858291415</v>
      </c>
      <c r="N71">
        <v>1913.2080251539085</v>
      </c>
      <c r="O71">
        <v>3378.4012756240313</v>
      </c>
      <c r="P71">
        <v>1669.0212076569817</v>
      </c>
      <c r="Q71">
        <v>6291.5906292568116</v>
      </c>
      <c r="R71">
        <v>6035.7807315642758</v>
      </c>
      <c r="S71">
        <v>862.33272271849501</v>
      </c>
      <c r="T71">
        <v>5117.4986136573161</v>
      </c>
      <c r="U71">
        <v>4422.082757422997</v>
      </c>
      <c r="V71">
        <v>107.48645996676608</v>
      </c>
      <c r="W71">
        <v>1216.2516365966455</v>
      </c>
      <c r="X71">
        <v>675.81891878602323</v>
      </c>
      <c r="Y71">
        <v>108.9696591072836</v>
      </c>
      <c r="Z71">
        <v>5218.9256485682772</v>
      </c>
      <c r="AA71">
        <v>4562.6667371583499</v>
      </c>
      <c r="AB71">
        <v>637.36056059696671</v>
      </c>
      <c r="AC71">
        <v>457.43682264218347</v>
      </c>
      <c r="AD71">
        <v>6730.8871176300518</v>
      </c>
      <c r="AE71">
        <v>144.7368523325793</v>
      </c>
      <c r="AF71">
        <v>365.66809340162604</v>
      </c>
      <c r="AG71">
        <v>1454.3985281229407</v>
      </c>
      <c r="AH71">
        <v>1057.0883671806444</v>
      </c>
      <c r="AI71">
        <v>2965.9922830904434</v>
      </c>
      <c r="AJ71">
        <v>2334.8854266504331</v>
      </c>
      <c r="AK71">
        <v>5061.3804214562606</v>
      </c>
      <c r="AL71">
        <v>5950.5840725251282</v>
      </c>
      <c r="AM71">
        <v>1730.4852016261304</v>
      </c>
      <c r="AN71">
        <v>4600.7419744223916</v>
      </c>
      <c r="AO71">
        <v>4377.1620315080881</v>
      </c>
      <c r="AP71">
        <v>5201.5586176251463</v>
      </c>
      <c r="AQ71">
        <v>5362.9867851710187</v>
      </c>
      <c r="AR71">
        <v>624.01146913971661</v>
      </c>
      <c r="AS71">
        <v>3360.9652777776269</v>
      </c>
      <c r="AT71">
        <v>2804.9713244026925</v>
      </c>
      <c r="AU71">
        <v>7166.8840746885262</v>
      </c>
      <c r="AV71">
        <v>3856.2880932229364</v>
      </c>
      <c r="AW71">
        <v>124.86884913326656</v>
      </c>
      <c r="AX71">
        <v>2354.5905669264621</v>
      </c>
      <c r="AY71">
        <v>138.334747049524</v>
      </c>
      <c r="AZ71">
        <v>516.4017813666037</v>
      </c>
      <c r="BA71">
        <v>4477.6792766446761</v>
      </c>
      <c r="BB71">
        <v>144.18123764197023</v>
      </c>
      <c r="BC71">
        <v>5330.69826807345</v>
      </c>
      <c r="BD71">
        <v>5534.4877514789505</v>
      </c>
      <c r="BE71">
        <v>540.39635375594048</v>
      </c>
      <c r="BF71">
        <v>1431.4374427451687</v>
      </c>
      <c r="BG71">
        <v>4517.1197626903459</v>
      </c>
      <c r="BH71">
        <v>1161.9478834878707</v>
      </c>
      <c r="BI71">
        <v>5640.0910914703009</v>
      </c>
      <c r="BJ71">
        <v>6043.2962289004145</v>
      </c>
      <c r="BK71">
        <v>4176.915744673709</v>
      </c>
      <c r="BL71">
        <v>4053.2296831406434</v>
      </c>
      <c r="BM71">
        <v>6667.3748917343901</v>
      </c>
      <c r="BN71">
        <v>2457.9544296248905</v>
      </c>
      <c r="BO71">
        <v>4586.594024168041</v>
      </c>
      <c r="BP71">
        <v>3541.003210604676</v>
      </c>
      <c r="BQ71">
        <v>6636.350962157986</v>
      </c>
      <c r="BR71">
        <v>4310.1255313608272</v>
      </c>
      <c r="BS71">
        <v>83.249269603524908</v>
      </c>
      <c r="BT71">
        <v>4899.4140756989109</v>
      </c>
      <c r="BU71">
        <v>1076.5717736472923</v>
      </c>
      <c r="BV71">
        <v>0</v>
      </c>
      <c r="BW71">
        <v>188.26771444195882</v>
      </c>
      <c r="BX71">
        <v>637.33464188165874</v>
      </c>
      <c r="BY71">
        <v>899.1758558218919</v>
      </c>
      <c r="BZ71">
        <v>41.625645786594468</v>
      </c>
      <c r="CA71">
        <v>6721.0538023500167</v>
      </c>
      <c r="CB71">
        <v>783.41587953407441</v>
      </c>
      <c r="CC71">
        <v>5477.841756982225</v>
      </c>
      <c r="CD71">
        <v>3131.3797130789039</v>
      </c>
      <c r="CE71">
        <v>5917.467537953793</v>
      </c>
      <c r="CF71">
        <v>5424.9369513995316</v>
      </c>
      <c r="CG71">
        <v>774.39555746042868</v>
      </c>
      <c r="CH71">
        <v>2882.9988146934002</v>
      </c>
      <c r="CI71">
        <v>1609.7355197231875</v>
      </c>
      <c r="CJ71">
        <v>704.67013843533607</v>
      </c>
      <c r="CK71">
        <v>5900.8904210393921</v>
      </c>
      <c r="CL71">
        <v>5883.73448268842</v>
      </c>
      <c r="CM71">
        <v>4233.8967025616703</v>
      </c>
      <c r="CN71">
        <v>5586.8303932889094</v>
      </c>
      <c r="CO71">
        <v>1203.7048335779664</v>
      </c>
      <c r="CP71">
        <v>4298.5297930030074</v>
      </c>
      <c r="CQ71">
        <v>107.48645996676608</v>
      </c>
      <c r="CR71">
        <v>1543.5634105907598</v>
      </c>
      <c r="CS71">
        <v>5924.3187884263225</v>
      </c>
      <c r="CT71">
        <v>650.03909404102751</v>
      </c>
      <c r="CU71">
        <v>5201.8866486813004</v>
      </c>
      <c r="CV71">
        <v>4425.2177157652904</v>
      </c>
      <c r="CW71">
        <v>409.64549230641074</v>
      </c>
      <c r="CX71">
        <v>5551.4945036297777</v>
      </c>
      <c r="CY71">
        <v>211.91657823472332</v>
      </c>
      <c r="CZ71">
        <v>7812.0644663324911</v>
      </c>
      <c r="DA71">
        <v>758.77588058284175</v>
      </c>
      <c r="DB71">
        <v>5709.8670175814359</v>
      </c>
      <c r="DC71">
        <v>993.90742989855949</v>
      </c>
      <c r="DD71">
        <v>3001.5931165855413</v>
      </c>
      <c r="DE71">
        <v>1086.2278687226274</v>
      </c>
    </row>
    <row r="72" spans="1:109" x14ac:dyDescent="0.35">
      <c r="A72">
        <f>INDEX(distances,A$6,$I71)</f>
        <v>5883.73448268842</v>
      </c>
      <c r="B72">
        <f>INDEX(distances,B$6,$I71)</f>
        <v>4310.1255313608272</v>
      </c>
      <c r="C72">
        <f>INDEX(distances,C$6,$I71)</f>
        <v>5709.8670175814359</v>
      </c>
      <c r="D72">
        <f>INDEX(distances,D$6,$I71)</f>
        <v>516.4017813666037</v>
      </c>
      <c r="E72">
        <f t="shared" si="1"/>
        <v>3614.8124695662259</v>
      </c>
      <c r="F72">
        <v>66</v>
      </c>
      <c r="G72">
        <v>15</v>
      </c>
      <c r="H72" t="s">
        <v>65</v>
      </c>
      <c r="I72">
        <v>66</v>
      </c>
      <c r="J72">
        <v>422.84651453226854</v>
      </c>
      <c r="K72">
        <v>6039.3185479864233</v>
      </c>
      <c r="L72">
        <v>1048.1411951661694</v>
      </c>
      <c r="M72">
        <v>185.56912088629764</v>
      </c>
      <c r="N72">
        <v>1752.2578052613585</v>
      </c>
      <c r="O72">
        <v>3477.5355282235914</v>
      </c>
      <c r="P72">
        <v>1487.9194049196669</v>
      </c>
      <c r="Q72">
        <v>6421.5024871169926</v>
      </c>
      <c r="R72">
        <v>5954.0210250777327</v>
      </c>
      <c r="S72">
        <v>698.24590743041915</v>
      </c>
      <c r="T72">
        <v>5122.3425583716353</v>
      </c>
      <c r="U72">
        <v>4443.3386936370171</v>
      </c>
      <c r="V72">
        <v>295.46831217194966</v>
      </c>
      <c r="W72">
        <v>1047.8805223597117</v>
      </c>
      <c r="X72">
        <v>563.23613297324687</v>
      </c>
      <c r="Y72">
        <v>81.472656509615604</v>
      </c>
      <c r="Z72">
        <v>5316.524798207839</v>
      </c>
      <c r="AA72">
        <v>4433.2424250705935</v>
      </c>
      <c r="AB72">
        <v>484.17161467332346</v>
      </c>
      <c r="AC72">
        <v>367.43096282656575</v>
      </c>
      <c r="AD72">
        <v>6808.9288404704812</v>
      </c>
      <c r="AE72">
        <v>87.054241835099816</v>
      </c>
      <c r="AF72">
        <v>189.05706381434942</v>
      </c>
      <c r="AG72">
        <v>1299.3451119283968</v>
      </c>
      <c r="AH72">
        <v>902.50318305833014</v>
      </c>
      <c r="AI72">
        <v>3090.3739097975381</v>
      </c>
      <c r="AJ72">
        <v>2155.1802937009193</v>
      </c>
      <c r="AK72">
        <v>4969.7523399755937</v>
      </c>
      <c r="AL72">
        <v>5918.3897980018364</v>
      </c>
      <c r="AM72">
        <v>1542.2780467943928</v>
      </c>
      <c r="AN72">
        <v>4692.6787860771756</v>
      </c>
      <c r="AO72">
        <v>4416.3689372505569</v>
      </c>
      <c r="AP72">
        <v>5379.750126555723</v>
      </c>
      <c r="AQ72">
        <v>5325.4763318332934</v>
      </c>
      <c r="AR72">
        <v>569.94711677782163</v>
      </c>
      <c r="AS72">
        <v>3489.5965103187355</v>
      </c>
      <c r="AT72">
        <v>2730.0581644985004</v>
      </c>
      <c r="AU72">
        <v>7161.5012263132312</v>
      </c>
      <c r="AV72">
        <v>3674.4436786353795</v>
      </c>
      <c r="AW72">
        <v>290.41632204019129</v>
      </c>
      <c r="AX72">
        <v>2172.6825191493126</v>
      </c>
      <c r="AY72">
        <v>303.47723326442167</v>
      </c>
      <c r="AZ72">
        <v>358.50802463905126</v>
      </c>
      <c r="BA72">
        <v>4538.2871751687571</v>
      </c>
      <c r="BB72">
        <v>322.78726905688239</v>
      </c>
      <c r="BC72">
        <v>5475.5260088299201</v>
      </c>
      <c r="BD72">
        <v>5639.8685137013945</v>
      </c>
      <c r="BE72">
        <v>447.30176513431729</v>
      </c>
      <c r="BF72">
        <v>1508.6791163999553</v>
      </c>
      <c r="BG72">
        <v>4661.9604456909865</v>
      </c>
      <c r="BH72">
        <v>1149.7791536429788</v>
      </c>
      <c r="BI72">
        <v>5717.2630942843061</v>
      </c>
      <c r="BJ72">
        <v>6011.7732380491425</v>
      </c>
      <c r="BK72">
        <v>4294.7142290944821</v>
      </c>
      <c r="BL72">
        <v>4064.0772060893964</v>
      </c>
      <c r="BM72">
        <v>6587.3119253243603</v>
      </c>
      <c r="BN72">
        <v>2272.1049855504093</v>
      </c>
      <c r="BO72">
        <v>4711.0607212968971</v>
      </c>
      <c r="BP72">
        <v>3365.2566808478441</v>
      </c>
      <c r="BQ72">
        <v>6539.4331948495555</v>
      </c>
      <c r="BR72">
        <v>4415.8832369413321</v>
      </c>
      <c r="BS72">
        <v>144.7368523325793</v>
      </c>
      <c r="BT72">
        <v>5017.3582293189584</v>
      </c>
      <c r="BU72">
        <v>1001.0744706536913</v>
      </c>
      <c r="BV72">
        <v>188.26771444195882</v>
      </c>
      <c r="BW72">
        <v>0</v>
      </c>
      <c r="BX72">
        <v>454.25315023544675</v>
      </c>
      <c r="BY72">
        <v>774.44310193424735</v>
      </c>
      <c r="BZ72">
        <v>162.43514412918265</v>
      </c>
      <c r="CA72">
        <v>6691.0170327964388</v>
      </c>
      <c r="CB72">
        <v>601.15932534015633</v>
      </c>
      <c r="CC72">
        <v>5652.480708400898</v>
      </c>
      <c r="CD72">
        <v>2952.3990214739679</v>
      </c>
      <c r="CE72">
        <v>5982.8237640064399</v>
      </c>
      <c r="CF72">
        <v>5588.5285995321137</v>
      </c>
      <c r="CG72">
        <v>587.18811096369438</v>
      </c>
      <c r="CH72">
        <v>3003.3197502745679</v>
      </c>
      <c r="CI72">
        <v>1545.8849990615875</v>
      </c>
      <c r="CJ72">
        <v>535.25649878690456</v>
      </c>
      <c r="CK72">
        <v>5923.745935860904</v>
      </c>
      <c r="CL72">
        <v>5927.8545571655404</v>
      </c>
      <c r="CM72">
        <v>4045.7437372381823</v>
      </c>
      <c r="CN72">
        <v>5583.1477151538656</v>
      </c>
      <c r="CO72">
        <v>1016.1454154689703</v>
      </c>
      <c r="CP72">
        <v>4196.3649239440338</v>
      </c>
      <c r="CQ72">
        <v>211.72525890067973</v>
      </c>
      <c r="CR72">
        <v>1407.0984890310369</v>
      </c>
      <c r="CS72">
        <v>5964.686301805752</v>
      </c>
      <c r="CT72">
        <v>679.32889734293019</v>
      </c>
      <c r="CU72">
        <v>5317.2713529778375</v>
      </c>
      <c r="CV72">
        <v>4475.2844381446312</v>
      </c>
      <c r="CW72">
        <v>226.09440365493887</v>
      </c>
      <c r="CX72">
        <v>5538.8744526911141</v>
      </c>
      <c r="CY72">
        <v>189.05706381434942</v>
      </c>
      <c r="CZ72">
        <v>7854.7053272555577</v>
      </c>
      <c r="DA72">
        <v>618.86320210440749</v>
      </c>
      <c r="DB72">
        <v>5624.4471350542435</v>
      </c>
      <c r="DC72">
        <v>1179.3411109591134</v>
      </c>
      <c r="DD72">
        <v>3051.7650303159003</v>
      </c>
      <c r="DE72">
        <v>898.13947461873079</v>
      </c>
    </row>
    <row r="73" spans="1:109" x14ac:dyDescent="0.35">
      <c r="A73">
        <f>INDEX(distances,A$6,$I72)</f>
        <v>5927.8545571655404</v>
      </c>
      <c r="B73">
        <f>INDEX(distances,B$6,$I72)</f>
        <v>4415.8832369413321</v>
      </c>
      <c r="C73">
        <f>INDEX(distances,C$6,$I72)</f>
        <v>5624.4471350542435</v>
      </c>
      <c r="D73">
        <f>INDEX(distances,D$6,$I72)</f>
        <v>358.50802463905126</v>
      </c>
      <c r="E73">
        <f t="shared" ref="E73:E106" si="2">MIN(A73:D73)*G72</f>
        <v>5377.6203695857685</v>
      </c>
      <c r="F73">
        <v>67</v>
      </c>
      <c r="G73">
        <v>15</v>
      </c>
      <c r="H73" t="s">
        <v>66</v>
      </c>
      <c r="I73">
        <v>67</v>
      </c>
      <c r="J73">
        <v>869.30577398512469</v>
      </c>
      <c r="K73">
        <v>6271.8789344735542</v>
      </c>
      <c r="L73">
        <v>624.70972677846464</v>
      </c>
      <c r="M73">
        <v>484.17161467332346</v>
      </c>
      <c r="N73">
        <v>1489.4642432349647</v>
      </c>
      <c r="O73">
        <v>3627.4491872960793</v>
      </c>
      <c r="P73">
        <v>1131.7130008798715</v>
      </c>
      <c r="Q73">
        <v>6812.7264537351366</v>
      </c>
      <c r="R73">
        <v>5879.6642319434341</v>
      </c>
      <c r="S73">
        <v>294.56106654135442</v>
      </c>
      <c r="T73">
        <v>5268.0764649992861</v>
      </c>
      <c r="U73">
        <v>4385.8600140076624</v>
      </c>
      <c r="V73">
        <v>740.97654195350401</v>
      </c>
      <c r="W73">
        <v>791.06494599119435</v>
      </c>
      <c r="X73">
        <v>635.09568692340963</v>
      </c>
      <c r="Y73">
        <v>535.35140418636649</v>
      </c>
      <c r="Z73">
        <v>5443.3242249071973</v>
      </c>
      <c r="AA73">
        <v>4237.9570194224916</v>
      </c>
      <c r="AB73">
        <v>209.07769786394886</v>
      </c>
      <c r="AC73">
        <v>582.11382318841652</v>
      </c>
      <c r="AD73">
        <v>7100.1651501266824</v>
      </c>
      <c r="AE73">
        <v>498.97001968115592</v>
      </c>
      <c r="AF73">
        <v>345.83686762380296</v>
      </c>
      <c r="AG73">
        <v>1084.1984010452863</v>
      </c>
      <c r="AH73">
        <v>732.67103977620388</v>
      </c>
      <c r="AI73">
        <v>3312.0752382370956</v>
      </c>
      <c r="AJ73">
        <v>1794.8485556132757</v>
      </c>
      <c r="AK73">
        <v>4877.9371015405131</v>
      </c>
      <c r="AL73">
        <v>5969.7590729820886</v>
      </c>
      <c r="AM73">
        <v>1117.120144950733</v>
      </c>
      <c r="AN73">
        <v>4810.1177400442575</v>
      </c>
      <c r="AO73">
        <v>4402.8670788680438</v>
      </c>
      <c r="AP73">
        <v>5754.6220630179478</v>
      </c>
      <c r="AQ73">
        <v>5369.4428203487478</v>
      </c>
      <c r="AR73">
        <v>776.59991370908358</v>
      </c>
      <c r="AS73">
        <v>3718.0929488021534</v>
      </c>
      <c r="AT73">
        <v>2472.5799049843617</v>
      </c>
      <c r="AU73">
        <v>7265.4878518018968</v>
      </c>
      <c r="AV73">
        <v>3292.1052903135915</v>
      </c>
      <c r="AW73">
        <v>714.23903854360162</v>
      </c>
      <c r="AX73">
        <v>1799.4646838296903</v>
      </c>
      <c r="AY73">
        <v>757.56425816487535</v>
      </c>
      <c r="AZ73">
        <v>392.97748591952035</v>
      </c>
      <c r="BA73">
        <v>4576.6475803416852</v>
      </c>
      <c r="BB73">
        <v>776.59991370908358</v>
      </c>
      <c r="BC73">
        <v>5735.5615022701586</v>
      </c>
      <c r="BD73">
        <v>5785.0612533515769</v>
      </c>
      <c r="BE73">
        <v>616.17830772520551</v>
      </c>
      <c r="BF73">
        <v>1848.8816254303331</v>
      </c>
      <c r="BG73">
        <v>4927.1160959748095</v>
      </c>
      <c r="BH73">
        <v>1351.1190423594901</v>
      </c>
      <c r="BI73">
        <v>6013.0337482958375</v>
      </c>
      <c r="BJ73">
        <v>6063.9156320641478</v>
      </c>
      <c r="BK73">
        <v>4485.4782887970923</v>
      </c>
      <c r="BL73">
        <v>4233.6857028378663</v>
      </c>
      <c r="BM73">
        <v>6511.8300871720867</v>
      </c>
      <c r="BN73">
        <v>1871.3003633396129</v>
      </c>
      <c r="BO73">
        <v>4916.7824192216276</v>
      </c>
      <c r="BP73">
        <v>2913.2830439249233</v>
      </c>
      <c r="BQ73">
        <v>6419.5252686818594</v>
      </c>
      <c r="BR73">
        <v>4572.8012674382626</v>
      </c>
      <c r="BS73">
        <v>597.68560729482499</v>
      </c>
      <c r="BT73">
        <v>5202.3354246441495</v>
      </c>
      <c r="BU73">
        <v>827.76878010744383</v>
      </c>
      <c r="BV73">
        <v>637.33464188165874</v>
      </c>
      <c r="BW73">
        <v>454.25315023544675</v>
      </c>
      <c r="BX73">
        <v>0</v>
      </c>
      <c r="BY73">
        <v>496.66166807994404</v>
      </c>
      <c r="BZ73">
        <v>616.17830772520551</v>
      </c>
      <c r="CA73">
        <v>6740.5300961422054</v>
      </c>
      <c r="CB73">
        <v>147.00701726325772</v>
      </c>
      <c r="CC73">
        <v>6012.2712736075882</v>
      </c>
      <c r="CD73">
        <v>2588.5189617784304</v>
      </c>
      <c r="CE73">
        <v>6253.0199338316879</v>
      </c>
      <c r="CF73">
        <v>5908.428890667331</v>
      </c>
      <c r="CG73">
        <v>244.50485202536692</v>
      </c>
      <c r="CH73">
        <v>3215.3898839467693</v>
      </c>
      <c r="CI73">
        <v>1602.2628921864471</v>
      </c>
      <c r="CJ73">
        <v>392.36624897084664</v>
      </c>
      <c r="CK73">
        <v>6103.1512451727876</v>
      </c>
      <c r="CL73">
        <v>6153.7257151233425</v>
      </c>
      <c r="CM73">
        <v>3615.5355443593985</v>
      </c>
      <c r="CN73">
        <v>5705.1932954925942</v>
      </c>
      <c r="CO73">
        <v>615.44706867537695</v>
      </c>
      <c r="CP73">
        <v>4083.3383450563192</v>
      </c>
      <c r="CQ73">
        <v>661.37060021240802</v>
      </c>
      <c r="CR73">
        <v>1256.7701529668732</v>
      </c>
      <c r="CS73">
        <v>6182.2036298030025</v>
      </c>
      <c r="CT73">
        <v>1000.501896454976</v>
      </c>
      <c r="CU73">
        <v>5492.7170850160182</v>
      </c>
      <c r="CV73">
        <v>4487.9559986878476</v>
      </c>
      <c r="CW73">
        <v>228.28745992599394</v>
      </c>
      <c r="CX73">
        <v>5640.4781120456691</v>
      </c>
      <c r="CY73">
        <v>508.74675587713796</v>
      </c>
      <c r="CZ73">
        <v>8062.2280661752975</v>
      </c>
      <c r="DA73">
        <v>580.53945641415191</v>
      </c>
      <c r="DB73">
        <v>5543.3074629833272</v>
      </c>
      <c r="DC73">
        <v>1631.2256265896031</v>
      </c>
      <c r="DD73">
        <v>3084.9148521620536</v>
      </c>
      <c r="DE73">
        <v>489.85030812761272</v>
      </c>
    </row>
    <row r="74" spans="1:109" x14ac:dyDescent="0.35">
      <c r="A74">
        <f>INDEX(distances,A$6,$I73)</f>
        <v>6153.7257151233425</v>
      </c>
      <c r="B74">
        <f>INDEX(distances,B$6,$I73)</f>
        <v>4572.8012674382626</v>
      </c>
      <c r="C74">
        <f>INDEX(distances,C$6,$I73)</f>
        <v>5543.3074629833272</v>
      </c>
      <c r="D74">
        <f>INDEX(distances,D$6,$I73)</f>
        <v>392.97748591952035</v>
      </c>
      <c r="E74">
        <f t="shared" si="2"/>
        <v>5894.6622887928052</v>
      </c>
      <c r="F74">
        <v>68</v>
      </c>
      <c r="G74">
        <v>7</v>
      </c>
      <c r="H74" t="s">
        <v>67</v>
      </c>
      <c r="I74">
        <v>68</v>
      </c>
      <c r="J74">
        <v>1176.7063656106011</v>
      </c>
      <c r="K74">
        <v>6758.1393131313862</v>
      </c>
      <c r="L74">
        <v>428.17419926086558</v>
      </c>
      <c r="M74">
        <v>894.546339345212</v>
      </c>
      <c r="N74">
        <v>1857.2166083231705</v>
      </c>
      <c r="O74">
        <v>3263.1049658981178</v>
      </c>
      <c r="P74">
        <v>1417.4727681007955</v>
      </c>
      <c r="Q74">
        <v>7189.9425659195704</v>
      </c>
      <c r="R74">
        <v>6317.450966391677</v>
      </c>
      <c r="S74">
        <v>271.87614211886404</v>
      </c>
      <c r="T74">
        <v>5764.7256804852113</v>
      </c>
      <c r="U74">
        <v>3903.8020423183621</v>
      </c>
      <c r="V74">
        <v>972.8263279629615</v>
      </c>
      <c r="W74">
        <v>1209.880991847268</v>
      </c>
      <c r="X74">
        <v>1126.4057150510719</v>
      </c>
      <c r="Y74">
        <v>835.46703036785709</v>
      </c>
      <c r="Z74">
        <v>5044.0000276796854</v>
      </c>
      <c r="AA74">
        <v>4608.3252368897784</v>
      </c>
      <c r="AB74">
        <v>316.6849260641776</v>
      </c>
      <c r="AC74">
        <v>1037.9078514817968</v>
      </c>
      <c r="AD74">
        <v>7565.0669142771203</v>
      </c>
      <c r="AE74">
        <v>762.36458467443015</v>
      </c>
      <c r="AF74">
        <v>770.94639556951972</v>
      </c>
      <c r="AG74">
        <v>1507.9784042035644</v>
      </c>
      <c r="AH74">
        <v>1200.013259250999</v>
      </c>
      <c r="AI74">
        <v>3018.3571542178506</v>
      </c>
      <c r="AJ74">
        <v>2032.1072078443467</v>
      </c>
      <c r="AK74">
        <v>5311.8687912514624</v>
      </c>
      <c r="AL74">
        <v>6454.8862746642553</v>
      </c>
      <c r="AM74">
        <v>1260.086049014765</v>
      </c>
      <c r="AN74">
        <v>4409.2425768567555</v>
      </c>
      <c r="AO74">
        <v>3935.2321754134564</v>
      </c>
      <c r="AP74">
        <v>5629.8911105680627</v>
      </c>
      <c r="AQ74">
        <v>5853.9836548670346</v>
      </c>
      <c r="AR74">
        <v>1246.3250641356831</v>
      </c>
      <c r="AS74">
        <v>3424.0371326089607</v>
      </c>
      <c r="AT74">
        <v>1988.6575061323008</v>
      </c>
      <c r="AU74">
        <v>7758.6149098627275</v>
      </c>
      <c r="AV74">
        <v>3446.8476199753313</v>
      </c>
      <c r="AW74">
        <v>910.23964262918605</v>
      </c>
      <c r="AX74">
        <v>2014.6879405769589</v>
      </c>
      <c r="AY74">
        <v>1037.5106028714151</v>
      </c>
      <c r="AZ74">
        <v>874.33590205230428</v>
      </c>
      <c r="BA74">
        <v>4130.9445715094353</v>
      </c>
      <c r="BB74">
        <v>1038.5347859282781</v>
      </c>
      <c r="BC74">
        <v>5449.6996092912968</v>
      </c>
      <c r="BD74">
        <v>5396.1441411157639</v>
      </c>
      <c r="BE74">
        <v>1087.940050206174</v>
      </c>
      <c r="BF74">
        <v>2276.4143002810843</v>
      </c>
      <c r="BG74">
        <v>4655.8258131265366</v>
      </c>
      <c r="BH74">
        <v>1833.6054277676146</v>
      </c>
      <c r="BI74">
        <v>6474.5190352304553</v>
      </c>
      <c r="BJ74">
        <v>6549.0468690908565</v>
      </c>
      <c r="BK74">
        <v>4144.9493795434673</v>
      </c>
      <c r="BL74">
        <v>4728.8785655363481</v>
      </c>
      <c r="BM74">
        <v>6945.7134864693344</v>
      </c>
      <c r="BN74">
        <v>2027.5448242131222</v>
      </c>
      <c r="BO74">
        <v>4585.068379820359</v>
      </c>
      <c r="BP74">
        <v>2732.1682495547007</v>
      </c>
      <c r="BQ74">
        <v>6827.4909390427729</v>
      </c>
      <c r="BR74">
        <v>4203.0170623872364</v>
      </c>
      <c r="BS74">
        <v>904.11014256686644</v>
      </c>
      <c r="BT74">
        <v>4849.4770069625783</v>
      </c>
      <c r="BU74">
        <v>350.83607972472157</v>
      </c>
      <c r="BV74">
        <v>899.1758558218919</v>
      </c>
      <c r="BW74">
        <v>774.44310193424735</v>
      </c>
      <c r="BX74">
        <v>496.66166807994404</v>
      </c>
      <c r="BY74">
        <v>0</v>
      </c>
      <c r="BZ74">
        <v>900.41201269844487</v>
      </c>
      <c r="CA74">
        <v>7223.6542208375831</v>
      </c>
      <c r="CB74">
        <v>463.19805839469058</v>
      </c>
      <c r="CC74">
        <v>5857.8295766913379</v>
      </c>
      <c r="CD74">
        <v>2792.6088539899283</v>
      </c>
      <c r="CE74">
        <v>6726.7389324259748</v>
      </c>
      <c r="CF74">
        <v>5694.1790834371113</v>
      </c>
      <c r="CG74">
        <v>701.86845609617217</v>
      </c>
      <c r="CH74">
        <v>2913.9155146933558</v>
      </c>
      <c r="CI74">
        <v>2097.8627690390131</v>
      </c>
      <c r="CJ74">
        <v>887.25831461622909</v>
      </c>
      <c r="CK74">
        <v>6598.4177657297196</v>
      </c>
      <c r="CL74">
        <v>6641.5414487620592</v>
      </c>
      <c r="CM74">
        <v>3642.7913185648649</v>
      </c>
      <c r="CN74">
        <v>6201.1490055475706</v>
      </c>
      <c r="CO74">
        <v>899.3783840773375</v>
      </c>
      <c r="CP74">
        <v>4510.717303114111</v>
      </c>
      <c r="CQ74">
        <v>972.8263279629615</v>
      </c>
      <c r="CR74">
        <v>1706.8784746430927</v>
      </c>
      <c r="CS74">
        <v>6671.904568898548</v>
      </c>
      <c r="CT74">
        <v>1432.1855746267167</v>
      </c>
      <c r="CU74">
        <v>5129.3450332685179</v>
      </c>
      <c r="CV74">
        <v>4030.6861859707569</v>
      </c>
      <c r="CW74">
        <v>606.35914610364773</v>
      </c>
      <c r="CX74">
        <v>6134.7336223621842</v>
      </c>
      <c r="CY74">
        <v>693.38319247963295</v>
      </c>
      <c r="CZ74">
        <v>8555.2808384470864</v>
      </c>
      <c r="DA74">
        <v>1077.1014711464259</v>
      </c>
      <c r="DB74">
        <v>5979.2693942048954</v>
      </c>
      <c r="DC74">
        <v>1813.5197181650433</v>
      </c>
      <c r="DD74">
        <v>2648.4077090329984</v>
      </c>
      <c r="DE74">
        <v>790.97374520578796</v>
      </c>
    </row>
    <row r="75" spans="1:109" x14ac:dyDescent="0.35">
      <c r="A75">
        <f>INDEX(distances,A$6,$I74)</f>
        <v>6641.5414487620592</v>
      </c>
      <c r="B75">
        <f>INDEX(distances,B$6,$I74)</f>
        <v>4203.0170623872364</v>
      </c>
      <c r="C75">
        <f>INDEX(distances,C$6,$I74)</f>
        <v>5979.2693942048954</v>
      </c>
      <c r="D75">
        <f>INDEX(distances,D$6,$I74)</f>
        <v>874.33590205230428</v>
      </c>
      <c r="E75">
        <f t="shared" si="2"/>
        <v>6120.3513143661303</v>
      </c>
      <c r="F75">
        <v>69</v>
      </c>
      <c r="G75">
        <v>5</v>
      </c>
      <c r="H75" t="s">
        <v>68</v>
      </c>
      <c r="I75">
        <v>69</v>
      </c>
      <c r="J75">
        <v>276.66949409904362</v>
      </c>
      <c r="K75">
        <v>5969.7090072172114</v>
      </c>
      <c r="L75">
        <v>1200.703512363521</v>
      </c>
      <c r="M75">
        <v>261.84697464562572</v>
      </c>
      <c r="N75">
        <v>1873.3562315266861</v>
      </c>
      <c r="O75">
        <v>3419.0118845880374</v>
      </c>
      <c r="P75">
        <v>1633.6604136405522</v>
      </c>
      <c r="Q75">
        <v>6289.5344587607651</v>
      </c>
      <c r="R75">
        <v>5996.1281755993641</v>
      </c>
      <c r="S75">
        <v>850.84002258551982</v>
      </c>
      <c r="T75">
        <v>5087.8901043089281</v>
      </c>
      <c r="U75">
        <v>4455.0622815231645</v>
      </c>
      <c r="V75">
        <v>141.46945448811465</v>
      </c>
      <c r="W75">
        <v>1177.7312144808052</v>
      </c>
      <c r="X75">
        <v>634.19340367032737</v>
      </c>
      <c r="Y75">
        <v>80.97392048644366</v>
      </c>
      <c r="Z75">
        <v>5259.5546585214925</v>
      </c>
      <c r="AA75">
        <v>4521.0419564932827</v>
      </c>
      <c r="AB75">
        <v>629.152000200717</v>
      </c>
      <c r="AC75">
        <v>415.92255736384681</v>
      </c>
      <c r="AD75">
        <v>6715.3844270236277</v>
      </c>
      <c r="AE75">
        <v>138.334747049524</v>
      </c>
      <c r="AF75">
        <v>331.17222774377467</v>
      </c>
      <c r="AG75">
        <v>1414.0444331846943</v>
      </c>
      <c r="AH75">
        <v>1016.8684433192398</v>
      </c>
      <c r="AI75">
        <v>3007.5519971884432</v>
      </c>
      <c r="AJ75">
        <v>2298.8331928576249</v>
      </c>
      <c r="AK75">
        <v>5020.9987835030624</v>
      </c>
      <c r="AL75">
        <v>5915.9061249821734</v>
      </c>
      <c r="AM75">
        <v>1701.3471631133361</v>
      </c>
      <c r="AN75">
        <v>4640.9949679683341</v>
      </c>
      <c r="AO75">
        <v>4412.4323847268015</v>
      </c>
      <c r="AP75">
        <v>5238.4772568371736</v>
      </c>
      <c r="AQ75">
        <v>5327.5929902563512</v>
      </c>
      <c r="AR75">
        <v>584.65801937013759</v>
      </c>
      <c r="AS75">
        <v>3402.5806975231726</v>
      </c>
      <c r="AT75">
        <v>2820.4899578110553</v>
      </c>
      <c r="AU75">
        <v>7136.0258415339094</v>
      </c>
      <c r="AV75">
        <v>3820.9234606752798</v>
      </c>
      <c r="AW75">
        <v>166.48236136238404</v>
      </c>
      <c r="AX75">
        <v>2319.4158642645798</v>
      </c>
      <c r="AY75">
        <v>144.18123764197023</v>
      </c>
      <c r="AZ75">
        <v>477.41217576516857</v>
      </c>
      <c r="BA75">
        <v>4515.3202851975393</v>
      </c>
      <c r="BB75">
        <v>160.4465051044734</v>
      </c>
      <c r="BC75">
        <v>5372.0498646089864</v>
      </c>
      <c r="BD75">
        <v>5575.5237778467017</v>
      </c>
      <c r="BE75">
        <v>498.92876974429618</v>
      </c>
      <c r="BF75">
        <v>1413.992440576026</v>
      </c>
      <c r="BG75">
        <v>4558.4877708011536</v>
      </c>
      <c r="BH75">
        <v>1128.2204960078361</v>
      </c>
      <c r="BI75">
        <v>5624.2136239986185</v>
      </c>
      <c r="BJ75">
        <v>6008.7129876390272</v>
      </c>
      <c r="BK75">
        <v>4218.3597512331135</v>
      </c>
      <c r="BL75">
        <v>4024.3775868483299</v>
      </c>
      <c r="BM75">
        <v>6627.8923245225105</v>
      </c>
      <c r="BN75">
        <v>2425.0933720834219</v>
      </c>
      <c r="BO75">
        <v>4628.1781842401842</v>
      </c>
      <c r="BP75">
        <v>3524.9538791780774</v>
      </c>
      <c r="BQ75">
        <v>6595.7334013098853</v>
      </c>
      <c r="BR75">
        <v>4351.1327337875</v>
      </c>
      <c r="BS75">
        <v>41.625645786594468</v>
      </c>
      <c r="BT75">
        <v>4940.876784158686</v>
      </c>
      <c r="BU75">
        <v>1090.3245241538807</v>
      </c>
      <c r="BV75">
        <v>41.625645786594468</v>
      </c>
      <c r="BW75">
        <v>162.43514412918265</v>
      </c>
      <c r="BX75">
        <v>616.17830772520551</v>
      </c>
      <c r="BY75">
        <v>900.41201269844487</v>
      </c>
      <c r="BZ75">
        <v>0</v>
      </c>
      <c r="CA75">
        <v>6686.7397743031997</v>
      </c>
      <c r="CB75">
        <v>762.91871803213712</v>
      </c>
      <c r="CC75">
        <v>5515.7377477490109</v>
      </c>
      <c r="CD75">
        <v>3094.9696526424732</v>
      </c>
      <c r="CE75">
        <v>5899.0603560774125</v>
      </c>
      <c r="CF75">
        <v>5464.8119975956515</v>
      </c>
      <c r="CG75">
        <v>743.56712205885378</v>
      </c>
      <c r="CH75">
        <v>2924.4713617174198</v>
      </c>
      <c r="CI75">
        <v>1570.8553755756034</v>
      </c>
      <c r="CJ75">
        <v>666.90769540659619</v>
      </c>
      <c r="CK75">
        <v>5874.3557890346792</v>
      </c>
      <c r="CL75">
        <v>5861.0509270884941</v>
      </c>
      <c r="CM75">
        <v>4204.2735216278215</v>
      </c>
      <c r="CN75">
        <v>5555.995983813149</v>
      </c>
      <c r="CO75">
        <v>1173.0460816535895</v>
      </c>
      <c r="CP75">
        <v>4257.5441698979566</v>
      </c>
      <c r="CQ75">
        <v>80.476780694785091</v>
      </c>
      <c r="CR75">
        <v>1502.1196488748026</v>
      </c>
      <c r="CS75">
        <v>5900.9320985182521</v>
      </c>
      <c r="CT75">
        <v>620.9786966987441</v>
      </c>
      <c r="CU75">
        <v>5243.2857517755447</v>
      </c>
      <c r="CV75">
        <v>4461.7451931454307</v>
      </c>
      <c r="CW75">
        <v>387.89092873921669</v>
      </c>
      <c r="CX75">
        <v>5519.3605488972025</v>
      </c>
      <c r="CY75">
        <v>224.63928573636224</v>
      </c>
      <c r="CZ75">
        <v>7789.4325571576555</v>
      </c>
      <c r="DA75">
        <v>717.74609781546201</v>
      </c>
      <c r="DB75">
        <v>5669.9298023513111</v>
      </c>
      <c r="DC75">
        <v>1016.9756749797341</v>
      </c>
      <c r="DD75">
        <v>3037.9005647902181</v>
      </c>
      <c r="DE75">
        <v>1056.7786083915742</v>
      </c>
    </row>
    <row r="76" spans="1:109" x14ac:dyDescent="0.35">
      <c r="A76">
        <f>INDEX(distances,A$6,$I75)</f>
        <v>5861.0509270884941</v>
      </c>
      <c r="B76">
        <f>INDEX(distances,B$6,$I75)</f>
        <v>4351.1327337875</v>
      </c>
      <c r="C76">
        <f>INDEX(distances,C$6,$I75)</f>
        <v>5669.9298023513111</v>
      </c>
      <c r="D76">
        <f>INDEX(distances,D$6,$I75)</f>
        <v>477.41217576516857</v>
      </c>
      <c r="E76">
        <f t="shared" si="2"/>
        <v>2387.0608788258428</v>
      </c>
      <c r="F76">
        <v>70</v>
      </c>
      <c r="G76">
        <v>18</v>
      </c>
      <c r="H76" t="s">
        <v>69</v>
      </c>
      <c r="I76">
        <v>70</v>
      </c>
      <c r="J76">
        <v>6531.1105998862722</v>
      </c>
      <c r="K76">
        <v>1784.489675233549</v>
      </c>
      <c r="L76">
        <v>7080.4786236628479</v>
      </c>
      <c r="M76">
        <v>6507.6061878464225</v>
      </c>
      <c r="N76">
        <v>5513.6048908998318</v>
      </c>
      <c r="O76">
        <v>9745.0234722584501</v>
      </c>
      <c r="P76">
        <v>6022.2520795102764</v>
      </c>
      <c r="Q76">
        <v>3657.0004092505537</v>
      </c>
      <c r="R76">
        <v>1346.5066137115004</v>
      </c>
      <c r="S76">
        <v>6962.769838832126</v>
      </c>
      <c r="T76">
        <v>1746.3295216175663</v>
      </c>
      <c r="U76">
        <v>11126.332199915933</v>
      </c>
      <c r="V76">
        <v>6747.3393575352238</v>
      </c>
      <c r="W76">
        <v>6039.3244281883835</v>
      </c>
      <c r="X76">
        <v>6161.7261685378871</v>
      </c>
      <c r="Y76">
        <v>6689.9329913910969</v>
      </c>
      <c r="Z76">
        <v>10877.64095286219</v>
      </c>
      <c r="AA76">
        <v>3192.78019018138</v>
      </c>
      <c r="AB76">
        <v>6946.0737514733773</v>
      </c>
      <c r="AC76">
        <v>6326.2904857002268</v>
      </c>
      <c r="AD76">
        <v>2309.8557204160243</v>
      </c>
      <c r="AE76">
        <v>6764.0059850156558</v>
      </c>
      <c r="AF76">
        <v>6574.6051755485214</v>
      </c>
      <c r="AG76">
        <v>5750.8906903696661</v>
      </c>
      <c r="AH76">
        <v>6024.1953690649561</v>
      </c>
      <c r="AI76">
        <v>9127.4851832255936</v>
      </c>
      <c r="AJ76">
        <v>5685.9160053022115</v>
      </c>
      <c r="AK76">
        <v>2171.7424531676616</v>
      </c>
      <c r="AL76">
        <v>773.12872026143248</v>
      </c>
      <c r="AM76">
        <v>6373.4332070293513</v>
      </c>
      <c r="AN76">
        <v>10722.028309251893</v>
      </c>
      <c r="AO76">
        <v>11089.486979456158</v>
      </c>
      <c r="AP76">
        <v>8216.181591193741</v>
      </c>
      <c r="AQ76">
        <v>1371.4217358575011</v>
      </c>
      <c r="AR76">
        <v>6121.2589184982971</v>
      </c>
      <c r="AS76">
        <v>9326.2617122557222</v>
      </c>
      <c r="AT76">
        <v>8926.1819829027481</v>
      </c>
      <c r="AU76">
        <v>687.9156462858856</v>
      </c>
      <c r="AV76">
        <v>5180.9844996114816</v>
      </c>
      <c r="AW76">
        <v>6821.859903968043</v>
      </c>
      <c r="AX76">
        <v>5759.1872979678292</v>
      </c>
      <c r="AY76">
        <v>6641.7174824311624</v>
      </c>
      <c r="AZ76">
        <v>6416.6198563916669</v>
      </c>
      <c r="BA76">
        <v>11059.988461844314</v>
      </c>
      <c r="BB76">
        <v>6674.0094456955085</v>
      </c>
      <c r="BC76">
        <v>9627.0082424704269</v>
      </c>
      <c r="BD76">
        <v>10740.967276244437</v>
      </c>
      <c r="BE76">
        <v>6250.8697507099196</v>
      </c>
      <c r="BF76">
        <v>5480.0456417995047</v>
      </c>
      <c r="BG76">
        <v>9489.0064860153689</v>
      </c>
      <c r="BH76">
        <v>5559.2159942009412</v>
      </c>
      <c r="BI76">
        <v>2521.2842576765202</v>
      </c>
      <c r="BJ76">
        <v>679.42553895632022</v>
      </c>
      <c r="BK76">
        <v>10002.003287486921</v>
      </c>
      <c r="BL76">
        <v>2773.9309811552489</v>
      </c>
      <c r="BM76">
        <v>1101.7453658762656</v>
      </c>
      <c r="BN76">
        <v>5925.1121685795961</v>
      </c>
      <c r="BO76">
        <v>10043.61520247816</v>
      </c>
      <c r="BP76">
        <v>7159.6314618832357</v>
      </c>
      <c r="BQ76">
        <v>1504.1017688813279</v>
      </c>
      <c r="BR76">
        <v>10304.260109425017</v>
      </c>
      <c r="BS76">
        <v>6652.084755018147</v>
      </c>
      <c r="BT76">
        <v>10307.145542604774</v>
      </c>
      <c r="BU76">
        <v>7567.237515988566</v>
      </c>
      <c r="BV76">
        <v>6721.0538023500167</v>
      </c>
      <c r="BW76">
        <v>6691.0170327964388</v>
      </c>
      <c r="BX76">
        <v>6740.5300961422054</v>
      </c>
      <c r="BY76">
        <v>7223.6542208375831</v>
      </c>
      <c r="BZ76">
        <v>6686.7397743031997</v>
      </c>
      <c r="CA76">
        <v>5.9053301811218262E-5</v>
      </c>
      <c r="CB76">
        <v>6761.3563131707597</v>
      </c>
      <c r="CC76">
        <v>8419.7471671026979</v>
      </c>
      <c r="CD76">
        <v>5311.842053088073</v>
      </c>
      <c r="CE76">
        <v>2172.1648748922403</v>
      </c>
      <c r="CF76">
        <v>8947.6330332407142</v>
      </c>
      <c r="CG76">
        <v>6521.8244042068909</v>
      </c>
      <c r="CH76">
        <v>9119.6602452921234</v>
      </c>
      <c r="CI76">
        <v>5158.0794844431975</v>
      </c>
      <c r="CJ76">
        <v>6350.2912274755736</v>
      </c>
      <c r="CK76">
        <v>1368.9873667434006</v>
      </c>
      <c r="CL76">
        <v>1761.8784315382418</v>
      </c>
      <c r="CM76">
        <v>5805.6689789333377</v>
      </c>
      <c r="CN76">
        <v>1251.4252177424062</v>
      </c>
      <c r="CO76">
        <v>6420.8132911634311</v>
      </c>
      <c r="CP76">
        <v>2922.7762790831189</v>
      </c>
      <c r="CQ76">
        <v>6614.1451288351391</v>
      </c>
      <c r="CR76">
        <v>5531.8781720932375</v>
      </c>
      <c r="CS76">
        <v>1672.2754659123527</v>
      </c>
      <c r="CT76">
        <v>6080.5953913407748</v>
      </c>
      <c r="CU76">
        <v>10446.043117013613</v>
      </c>
      <c r="CV76">
        <v>11091.887629530087</v>
      </c>
      <c r="CW76">
        <v>6721.8333018577841</v>
      </c>
      <c r="CX76">
        <v>1218.0114554771808</v>
      </c>
      <c r="CY76">
        <v>6875.7064118037924</v>
      </c>
      <c r="CZ76">
        <v>1861.0990053644878</v>
      </c>
      <c r="DA76">
        <v>6171.9213919825406</v>
      </c>
      <c r="DB76">
        <v>1608.5152664696818</v>
      </c>
      <c r="DC76">
        <v>6674.3258701015038</v>
      </c>
      <c r="DD76">
        <v>9706.0924423247579</v>
      </c>
      <c r="DE76">
        <v>6493.0704222996355</v>
      </c>
    </row>
    <row r="77" spans="1:109" x14ac:dyDescent="0.35">
      <c r="A77">
        <f>INDEX(distances,A$6,$I76)</f>
        <v>1761.8784315382418</v>
      </c>
      <c r="B77">
        <f>INDEX(distances,B$6,$I76)</f>
        <v>10304.260109425017</v>
      </c>
      <c r="C77">
        <f>INDEX(distances,C$6,$I76)</f>
        <v>1608.5152664696818</v>
      </c>
      <c r="D77">
        <f>INDEX(distances,D$6,$I76)</f>
        <v>6416.6198563916669</v>
      </c>
      <c r="E77">
        <f t="shared" si="2"/>
        <v>28953.274796454272</v>
      </c>
      <c r="F77">
        <v>71</v>
      </c>
      <c r="G77">
        <v>11</v>
      </c>
      <c r="H77" t="s">
        <v>70</v>
      </c>
      <c r="I77">
        <v>71</v>
      </c>
      <c r="J77">
        <v>1015.8397195355354</v>
      </c>
      <c r="K77">
        <v>6352.4602693231327</v>
      </c>
      <c r="L77">
        <v>495.75452054318617</v>
      </c>
      <c r="M77">
        <v>624.2412645444183</v>
      </c>
      <c r="N77">
        <v>1429.8403377882998</v>
      </c>
      <c r="O77">
        <v>3677.8142672366239</v>
      </c>
      <c r="P77">
        <v>1037.3743117379322</v>
      </c>
      <c r="Q77">
        <v>6942.0676704264788</v>
      </c>
      <c r="R77">
        <v>5862.7052455869862</v>
      </c>
      <c r="S77">
        <v>207.13451210452254</v>
      </c>
      <c r="T77">
        <v>5323.6144485849363</v>
      </c>
      <c r="U77">
        <v>4366.5035791245427</v>
      </c>
      <c r="V77">
        <v>886.289971742582</v>
      </c>
      <c r="W77">
        <v>754.70299299103476</v>
      </c>
      <c r="X77">
        <v>725.13728347510335</v>
      </c>
      <c r="Y77">
        <v>682.1611257048985</v>
      </c>
      <c r="Z77">
        <v>5480.471318988195</v>
      </c>
      <c r="AA77">
        <v>4185.5040869834575</v>
      </c>
      <c r="AB77">
        <v>260.17428329505691</v>
      </c>
      <c r="AC77">
        <v>705.30692141085854</v>
      </c>
      <c r="AD77">
        <v>7197.8220294328412</v>
      </c>
      <c r="AE77">
        <v>643.70584470281494</v>
      </c>
      <c r="AF77">
        <v>486.49436805943418</v>
      </c>
      <c r="AG77">
        <v>1053.0297795300694</v>
      </c>
      <c r="AH77">
        <v>737.19763503061313</v>
      </c>
      <c r="AI77">
        <v>3386.192222491145</v>
      </c>
      <c r="AJ77">
        <v>1691.656136408106</v>
      </c>
      <c r="AK77">
        <v>4858.1502933546162</v>
      </c>
      <c r="AL77">
        <v>5993.3224899601864</v>
      </c>
      <c r="AM77">
        <v>987.94536155600281</v>
      </c>
      <c r="AN77">
        <v>4846.0390199061876</v>
      </c>
      <c r="AO77">
        <v>4397.7527864232507</v>
      </c>
      <c r="AP77">
        <v>5872.8307192429065</v>
      </c>
      <c r="AQ77">
        <v>5392.3194932302731</v>
      </c>
      <c r="AR77">
        <v>887.63892339023107</v>
      </c>
      <c r="AS77">
        <v>3792.8894365607161</v>
      </c>
      <c r="AT77">
        <v>2394.5108850699453</v>
      </c>
      <c r="AU77">
        <v>7302.451834743325</v>
      </c>
      <c r="AV77">
        <v>3175.0878859439999</v>
      </c>
      <c r="AW77">
        <v>856.77316302395343</v>
      </c>
      <c r="AX77">
        <v>1690.7393967277605</v>
      </c>
      <c r="AY77">
        <v>904.53144572786312</v>
      </c>
      <c r="AZ77">
        <v>504.68954288919645</v>
      </c>
      <c r="BA77">
        <v>4587.7480334782522</v>
      </c>
      <c r="BB77">
        <v>923.29403608573864</v>
      </c>
      <c r="BC77">
        <v>5815.5844431666792</v>
      </c>
      <c r="BD77">
        <v>5827.2958211224441</v>
      </c>
      <c r="BE77">
        <v>728.90616189757361</v>
      </c>
      <c r="BF77">
        <v>1971.7120831491047</v>
      </c>
      <c r="BG77">
        <v>5010.4565466913473</v>
      </c>
      <c r="BH77">
        <v>1445.0731220694308</v>
      </c>
      <c r="BI77">
        <v>6113.8470818054939</v>
      </c>
      <c r="BJ77">
        <v>6087.4676519408622</v>
      </c>
      <c r="BK77">
        <v>4545.9684053261126</v>
      </c>
      <c r="BL77">
        <v>4299.5318364880231</v>
      </c>
      <c r="BM77">
        <v>6492.7551826501631</v>
      </c>
      <c r="BN77">
        <v>1750.2392465737532</v>
      </c>
      <c r="BO77">
        <v>4980.9273619778296</v>
      </c>
      <c r="BP77">
        <v>2766.5859625838261</v>
      </c>
      <c r="BQ77">
        <v>6386.2025471661882</v>
      </c>
      <c r="BR77">
        <v>4622.1653895280806</v>
      </c>
      <c r="BS77">
        <v>744.69098508144316</v>
      </c>
      <c r="BT77">
        <v>5259.0323714189435</v>
      </c>
      <c r="BU77">
        <v>812.12848310842162</v>
      </c>
      <c r="BV77">
        <v>783.41587953407441</v>
      </c>
      <c r="BW77">
        <v>601.15932534015633</v>
      </c>
      <c r="BX77">
        <v>147.00701726325772</v>
      </c>
      <c r="BY77">
        <v>463.19805839469058</v>
      </c>
      <c r="BZ77">
        <v>762.91871803213712</v>
      </c>
      <c r="CA77">
        <v>6761.3563131707597</v>
      </c>
      <c r="CB77">
        <v>0</v>
      </c>
      <c r="CC77">
        <v>6125.1098313899674</v>
      </c>
      <c r="CD77">
        <v>2480.3168907244444</v>
      </c>
      <c r="CE77">
        <v>6345.4716369507014</v>
      </c>
      <c r="CF77">
        <v>6007.998350943798</v>
      </c>
      <c r="CG77">
        <v>242.32663432762499</v>
      </c>
      <c r="CH77">
        <v>3286.9124374938278</v>
      </c>
      <c r="CI77">
        <v>1651.6155920654805</v>
      </c>
      <c r="CJ77">
        <v>451.61333125956696</v>
      </c>
      <c r="CK77">
        <v>6167.2842330125313</v>
      </c>
      <c r="CL77">
        <v>6232.4376585147365</v>
      </c>
      <c r="CM77">
        <v>3479.4708010055579</v>
      </c>
      <c r="CN77">
        <v>5752.0944553494664</v>
      </c>
      <c r="CO77">
        <v>509.96531522478261</v>
      </c>
      <c r="CP77">
        <v>4059.167689165226</v>
      </c>
      <c r="CQ77">
        <v>808.29132791664267</v>
      </c>
      <c r="CR77">
        <v>1245.3524090602887</v>
      </c>
      <c r="CS77">
        <v>6258.2212907183011</v>
      </c>
      <c r="CT77">
        <v>1127.102810295446</v>
      </c>
      <c r="CU77">
        <v>5545.5765415181095</v>
      </c>
      <c r="CV77">
        <v>4491.0370082596955</v>
      </c>
      <c r="CW77">
        <v>375.09782577008264</v>
      </c>
      <c r="CX77">
        <v>5681.0405472491693</v>
      </c>
      <c r="CY77">
        <v>645.6393154665999</v>
      </c>
      <c r="CZ77">
        <v>8130.665505788601</v>
      </c>
      <c r="DA77">
        <v>645.6393154665999</v>
      </c>
      <c r="DB77">
        <v>5525.0728599027043</v>
      </c>
      <c r="DC77">
        <v>1777.0869261465184</v>
      </c>
      <c r="DD77">
        <v>3100.6814688498835</v>
      </c>
      <c r="DE77">
        <v>385.33397153516376</v>
      </c>
    </row>
    <row r="78" spans="1:109" x14ac:dyDescent="0.35">
      <c r="A78">
        <f>INDEX(distances,A$6,$I77)</f>
        <v>6232.4376585147365</v>
      </c>
      <c r="B78">
        <f>INDEX(distances,B$6,$I77)</f>
        <v>4622.1653895280806</v>
      </c>
      <c r="C78">
        <f>INDEX(distances,C$6,$I77)</f>
        <v>5525.0728599027043</v>
      </c>
      <c r="D78">
        <f>INDEX(distances,D$6,$I77)</f>
        <v>504.68954288919645</v>
      </c>
      <c r="E78">
        <f t="shared" si="2"/>
        <v>5551.5849717811607</v>
      </c>
      <c r="F78">
        <v>72</v>
      </c>
      <c r="G78">
        <v>6</v>
      </c>
      <c r="H78" t="s">
        <v>71</v>
      </c>
      <c r="I78">
        <v>72</v>
      </c>
      <c r="J78">
        <v>5401.1445450588253</v>
      </c>
      <c r="K78">
        <v>6685.9815479543831</v>
      </c>
      <c r="L78">
        <v>6275.7367893417841</v>
      </c>
      <c r="M78">
        <v>5772.0163756395859</v>
      </c>
      <c r="N78">
        <v>7373.399552594673</v>
      </c>
      <c r="O78">
        <v>3082.4467600098315</v>
      </c>
      <c r="P78">
        <v>7134.5939429279524</v>
      </c>
      <c r="Q78">
        <v>4769.9473667496104</v>
      </c>
      <c r="R78">
        <v>9400.5240440026246</v>
      </c>
      <c r="S78">
        <v>6059.9015136396592</v>
      </c>
      <c r="T78">
        <v>7373.4039998365261</v>
      </c>
      <c r="U78">
        <v>4174.9911261865545</v>
      </c>
      <c r="V78">
        <v>5374.9603723672772</v>
      </c>
      <c r="W78">
        <v>6692.9164396579263</v>
      </c>
      <c r="X78">
        <v>6093.6707758561261</v>
      </c>
      <c r="Y78">
        <v>5583.3396120393554</v>
      </c>
      <c r="Z78">
        <v>2510.3837353590366</v>
      </c>
      <c r="AA78">
        <v>9541.9630305337614</v>
      </c>
      <c r="AB78">
        <v>5872.249736775696</v>
      </c>
      <c r="AC78">
        <v>5880.9207508556592</v>
      </c>
      <c r="AD78">
        <v>6142.2733404570445</v>
      </c>
      <c r="AE78">
        <v>5574.1461694656155</v>
      </c>
      <c r="AF78">
        <v>5840.2567922867656</v>
      </c>
      <c r="AG78">
        <v>6908.6760067085097</v>
      </c>
      <c r="AH78">
        <v>6519.862544169845</v>
      </c>
      <c r="AI78">
        <v>2987.097694301322</v>
      </c>
      <c r="AJ78">
        <v>7802.6826085685861</v>
      </c>
      <c r="AK78">
        <v>9197.9471266603523</v>
      </c>
      <c r="AL78">
        <v>8326.8119249589399</v>
      </c>
      <c r="AM78">
        <v>7099.6053535028741</v>
      </c>
      <c r="AN78">
        <v>2727.5988855532905</v>
      </c>
      <c r="AO78">
        <v>3835.9467953056169</v>
      </c>
      <c r="AP78">
        <v>345.83686762380296</v>
      </c>
      <c r="AQ78">
        <v>8269.6192234598038</v>
      </c>
      <c r="AR78">
        <v>5938.7012652993844</v>
      </c>
      <c r="AS78">
        <v>2630.987312001726</v>
      </c>
      <c r="AT78">
        <v>5787.7946716797878</v>
      </c>
      <c r="AU78">
        <v>7952.6629859580025</v>
      </c>
      <c r="AV78">
        <v>9297.8256197417413</v>
      </c>
      <c r="AW78">
        <v>5362.8448697767008</v>
      </c>
      <c r="AX78">
        <v>7811.4951231016494</v>
      </c>
      <c r="AY78">
        <v>5421.8310190908123</v>
      </c>
      <c r="AZ78">
        <v>5992.4791448373935</v>
      </c>
      <c r="BA78">
        <v>3403.1096332423076</v>
      </c>
      <c r="BB78">
        <v>5385.3981117166613</v>
      </c>
      <c r="BC78">
        <v>1218.68072109638</v>
      </c>
      <c r="BD78">
        <v>2321.2202198372374</v>
      </c>
      <c r="BE78">
        <v>5950.5840725251292</v>
      </c>
      <c r="BF78">
        <v>5551.9393637237026</v>
      </c>
      <c r="BG78">
        <v>1526.3231065078405</v>
      </c>
      <c r="BH78">
        <v>6080.6609859896998</v>
      </c>
      <c r="BI78">
        <v>5981.3992681088575</v>
      </c>
      <c r="BJ78">
        <v>8334.1821481542684</v>
      </c>
      <c r="BK78">
        <v>2320.3719884751754</v>
      </c>
      <c r="BL78">
        <v>6953.976991314612</v>
      </c>
      <c r="BM78">
        <v>9500.1893985220067</v>
      </c>
      <c r="BN78">
        <v>7870.776861505301</v>
      </c>
      <c r="BO78">
        <v>1989.7189166828987</v>
      </c>
      <c r="BP78">
        <v>8055.7251744936229</v>
      </c>
      <c r="BQ78">
        <v>9890.7246955465562</v>
      </c>
      <c r="BR78">
        <v>2517.1949009567661</v>
      </c>
      <c r="BS78">
        <v>5553.4041528873831</v>
      </c>
      <c r="BT78">
        <v>2053.4346029032895</v>
      </c>
      <c r="BU78">
        <v>5619.7112172429606</v>
      </c>
      <c r="BV78">
        <v>5477.841756982225</v>
      </c>
      <c r="BW78">
        <v>5652.480708400898</v>
      </c>
      <c r="BX78">
        <v>6012.2712736075882</v>
      </c>
      <c r="BY78">
        <v>5857.8295766913379</v>
      </c>
      <c r="BZ78">
        <v>5515.7377477490109</v>
      </c>
      <c r="CA78">
        <v>8419.7471671026979</v>
      </c>
      <c r="CB78">
        <v>6125.1098313899674</v>
      </c>
      <c r="CC78">
        <v>5.9053301811218262E-5</v>
      </c>
      <c r="CD78">
        <v>8599.4221109561622</v>
      </c>
      <c r="CE78">
        <v>6289.6212234922195</v>
      </c>
      <c r="CF78">
        <v>529.82025598747282</v>
      </c>
      <c r="CG78">
        <v>6220.2762363083184</v>
      </c>
      <c r="CH78">
        <v>3101.7579015824513</v>
      </c>
      <c r="CI78">
        <v>6628.3843610978938</v>
      </c>
      <c r="CJ78">
        <v>6182.5026295736852</v>
      </c>
      <c r="CK78">
        <v>7188.4095761644039</v>
      </c>
      <c r="CL78">
        <v>6741.2557200329502</v>
      </c>
      <c r="CM78">
        <v>9401.6225683784032</v>
      </c>
      <c r="CN78">
        <v>7661.1113485656833</v>
      </c>
      <c r="CO78">
        <v>6627.6715426105657</v>
      </c>
      <c r="CP78">
        <v>8916.9191434856148</v>
      </c>
      <c r="CQ78">
        <v>5523.6367960958714</v>
      </c>
      <c r="CR78">
        <v>6937.89826565764</v>
      </c>
      <c r="CS78">
        <v>6827.7066385016842</v>
      </c>
      <c r="CT78">
        <v>5720.0330456868114</v>
      </c>
      <c r="CU78">
        <v>2070.6753102040539</v>
      </c>
      <c r="CV78">
        <v>3619.3791451375523</v>
      </c>
      <c r="CW78">
        <v>5827.9643062362147</v>
      </c>
      <c r="CX78">
        <v>7831.0586568837107</v>
      </c>
      <c r="CY78">
        <v>5522.7242159578045</v>
      </c>
      <c r="CZ78">
        <v>7042.0415927646336</v>
      </c>
      <c r="DA78">
        <v>6211.3025992919383</v>
      </c>
      <c r="DB78">
        <v>9369.158693336527</v>
      </c>
      <c r="DC78">
        <v>4653.0319559053351</v>
      </c>
      <c r="DD78">
        <v>3993.3546596146075</v>
      </c>
      <c r="DE78">
        <v>6501.9302268637439</v>
      </c>
    </row>
    <row r="79" spans="1:109" x14ac:dyDescent="0.35">
      <c r="A79">
        <f>INDEX(distances,A$6,$I78)</f>
        <v>6741.2557200329502</v>
      </c>
      <c r="B79">
        <f>INDEX(distances,B$6,$I78)</f>
        <v>2517.1949009567661</v>
      </c>
      <c r="C79">
        <f>INDEX(distances,C$6,$I78)</f>
        <v>9369.158693336527</v>
      </c>
      <c r="D79">
        <f>INDEX(distances,D$6,$I78)</f>
        <v>5992.4791448373935</v>
      </c>
      <c r="E79">
        <f t="shared" si="2"/>
        <v>15103.169405740597</v>
      </c>
      <c r="F79">
        <v>73</v>
      </c>
      <c r="G79">
        <v>8</v>
      </c>
      <c r="H79" t="s">
        <v>72</v>
      </c>
      <c r="I79">
        <v>73</v>
      </c>
      <c r="J79">
        <v>3238.4007444221752</v>
      </c>
      <c r="K79">
        <v>5910.3859852719997</v>
      </c>
      <c r="L79">
        <v>2403.338526078996</v>
      </c>
      <c r="M79">
        <v>2844.8403519634653</v>
      </c>
      <c r="N79">
        <v>1312.5972107241132</v>
      </c>
      <c r="O79">
        <v>5975.1895930076389</v>
      </c>
      <c r="P79">
        <v>1465.7457061932955</v>
      </c>
      <c r="Q79">
        <v>7530.2535142732186</v>
      </c>
      <c r="R79">
        <v>4050.3565922774333</v>
      </c>
      <c r="S79">
        <v>2564.5925794828427</v>
      </c>
      <c r="T79">
        <v>4642.797648157115</v>
      </c>
      <c r="U79">
        <v>6006.5650455570876</v>
      </c>
      <c r="V79">
        <v>3236.4211109177045</v>
      </c>
      <c r="W79">
        <v>1928.4855457391382</v>
      </c>
      <c r="X79">
        <v>2556.8102469037094</v>
      </c>
      <c r="Y79">
        <v>3024.1650934895097</v>
      </c>
      <c r="Z79">
        <v>7595.2263755558261</v>
      </c>
      <c r="AA79">
        <v>2145.6102792264946</v>
      </c>
      <c r="AB79">
        <v>2736.9672100979615</v>
      </c>
      <c r="AC79">
        <v>2755.8626574580244</v>
      </c>
      <c r="AD79">
        <v>6924.7493265328603</v>
      </c>
      <c r="AE79">
        <v>3028.6617388187583</v>
      </c>
      <c r="AF79">
        <v>2766.3899892177051</v>
      </c>
      <c r="AG79">
        <v>1757.244129954086</v>
      </c>
      <c r="AH79">
        <v>2119.2116036211764</v>
      </c>
      <c r="AI79">
        <v>5803.9041702013956</v>
      </c>
      <c r="AJ79">
        <v>797.50281124099956</v>
      </c>
      <c r="AK79">
        <v>3140.315281558173</v>
      </c>
      <c r="AL79">
        <v>4693.5798548413823</v>
      </c>
      <c r="AM79">
        <v>1532.6528236532242</v>
      </c>
      <c r="AN79">
        <v>6987.444485170794</v>
      </c>
      <c r="AO79">
        <v>6190.407145676485</v>
      </c>
      <c r="AP79">
        <v>8332.1285301624066</v>
      </c>
      <c r="AQ79">
        <v>4182.9893048461508</v>
      </c>
      <c r="AR79">
        <v>2738.0299589721458</v>
      </c>
      <c r="AS79">
        <v>6206.9950258058752</v>
      </c>
      <c r="AT79">
        <v>3708.2449763482527</v>
      </c>
      <c r="AU79">
        <v>5992.8113925332</v>
      </c>
      <c r="AV79">
        <v>740.88910530700775</v>
      </c>
      <c r="AW79">
        <v>3242.786417029808</v>
      </c>
      <c r="AX79">
        <v>789.6284604285338</v>
      </c>
      <c r="AY79">
        <v>3199.0804162395539</v>
      </c>
      <c r="AZ79">
        <v>2622.5880302597739</v>
      </c>
      <c r="BA79">
        <v>6525.3179746799151</v>
      </c>
      <c r="BB79">
        <v>3233.5754728924926</v>
      </c>
      <c r="BC79">
        <v>8224.4083816804032</v>
      </c>
      <c r="BD79">
        <v>7966.9269388371122</v>
      </c>
      <c r="BE79">
        <v>2694.6415105307001</v>
      </c>
      <c r="BF79">
        <v>3453.6993213074056</v>
      </c>
      <c r="BG79">
        <v>7443.2853520105073</v>
      </c>
      <c r="BH79">
        <v>2783.6934770775401</v>
      </c>
      <c r="BI79">
        <v>6124.3801623694808</v>
      </c>
      <c r="BJ79">
        <v>4772.9184379154312</v>
      </c>
      <c r="BK79">
        <v>6874.1087025065244</v>
      </c>
      <c r="BL79">
        <v>4033.2306613432656</v>
      </c>
      <c r="BM79">
        <v>4593.1840052153138</v>
      </c>
      <c r="BN79">
        <v>778.27819966511527</v>
      </c>
      <c r="BO79">
        <v>7318.9440799946651</v>
      </c>
      <c r="BP79">
        <v>1996.2739596293598</v>
      </c>
      <c r="BQ79">
        <v>4346.6228504310857</v>
      </c>
      <c r="BR79">
        <v>6876.3350050267836</v>
      </c>
      <c r="BS79">
        <v>3058.9528686615085</v>
      </c>
      <c r="BT79">
        <v>7540.2270930667892</v>
      </c>
      <c r="BU79">
        <v>3079.9655739450927</v>
      </c>
      <c r="BV79">
        <v>3131.3797130789039</v>
      </c>
      <c r="BW79">
        <v>2952.3990214739679</v>
      </c>
      <c r="BX79">
        <v>2588.5189617784304</v>
      </c>
      <c r="BY79">
        <v>2792.6088539899283</v>
      </c>
      <c r="BZ79">
        <v>3094.9696526424732</v>
      </c>
      <c r="CA79">
        <v>5311.842053088073</v>
      </c>
      <c r="CB79">
        <v>2480.3168907244444</v>
      </c>
      <c r="CC79">
        <v>8599.4221109561622</v>
      </c>
      <c r="CD79">
        <v>0</v>
      </c>
      <c r="CE79">
        <v>6135.1040063080318</v>
      </c>
      <c r="CF79">
        <v>8482.4764662318285</v>
      </c>
      <c r="CG79">
        <v>2379.4291910467487</v>
      </c>
      <c r="CH79">
        <v>5696.6566838071185</v>
      </c>
      <c r="CI79">
        <v>2354.0014793228161</v>
      </c>
      <c r="CJ79">
        <v>2429.5962434420471</v>
      </c>
      <c r="CK79">
        <v>5467.8680748496508</v>
      </c>
      <c r="CL79">
        <v>5778.8694633193136</v>
      </c>
      <c r="CM79">
        <v>1398.0947664052044</v>
      </c>
      <c r="CN79">
        <v>4846.1294610183941</v>
      </c>
      <c r="CO79">
        <v>1973.7923551616163</v>
      </c>
      <c r="CP79">
        <v>2430.1644944179407</v>
      </c>
      <c r="CQ79">
        <v>3094.6588080016559</v>
      </c>
      <c r="CR79">
        <v>1802.6015103261425</v>
      </c>
      <c r="CS79">
        <v>5750.3732832822943</v>
      </c>
      <c r="CT79">
        <v>2995.227984763279</v>
      </c>
      <c r="CU79">
        <v>7787.61811635905</v>
      </c>
      <c r="CV79">
        <v>6358.4107651160575</v>
      </c>
      <c r="CW79">
        <v>2771.7946416788786</v>
      </c>
      <c r="CX79">
        <v>4688.1502513483529</v>
      </c>
      <c r="CY79">
        <v>3077.0649685535732</v>
      </c>
      <c r="CZ79">
        <v>7140.2244619066933</v>
      </c>
      <c r="DA79">
        <v>2426.0799450009335</v>
      </c>
      <c r="DB79">
        <v>3736.2058394847468</v>
      </c>
      <c r="DC79">
        <v>4026.6117813974943</v>
      </c>
      <c r="DD79">
        <v>5204.3805919455544</v>
      </c>
      <c r="DE79">
        <v>2099.6782854810745</v>
      </c>
    </row>
    <row r="80" spans="1:109" x14ac:dyDescent="0.35">
      <c r="A80">
        <f>INDEX(distances,A$6,$I79)</f>
        <v>5778.8694633193136</v>
      </c>
      <c r="B80">
        <f>INDEX(distances,B$6,$I79)</f>
        <v>6876.3350050267836</v>
      </c>
      <c r="C80">
        <f>INDEX(distances,C$6,$I79)</f>
        <v>3736.2058394847468</v>
      </c>
      <c r="D80">
        <f>INDEX(distances,D$6,$I79)</f>
        <v>2622.5880302597739</v>
      </c>
      <c r="E80">
        <f t="shared" si="2"/>
        <v>20980.704242078191</v>
      </c>
      <c r="F80">
        <v>74</v>
      </c>
      <c r="G80">
        <v>12</v>
      </c>
      <c r="H80" t="s">
        <v>73</v>
      </c>
      <c r="I80">
        <v>74</v>
      </c>
      <c r="J80">
        <v>5651.9249508553294</v>
      </c>
      <c r="K80">
        <v>396.3664794886302</v>
      </c>
      <c r="L80">
        <v>6815.2895229234737</v>
      </c>
      <c r="M80">
        <v>5837.7368410486806</v>
      </c>
      <c r="N80">
        <v>5643.460565407554</v>
      </c>
      <c r="O80">
        <v>7948.9126913313576</v>
      </c>
      <c r="P80">
        <v>6091.5647946544113</v>
      </c>
      <c r="Q80">
        <v>1662.5491955604195</v>
      </c>
      <c r="R80">
        <v>3179.0171156613419</v>
      </c>
      <c r="S80">
        <v>6542.9930182110356</v>
      </c>
      <c r="T80">
        <v>1526.3553366534231</v>
      </c>
      <c r="U80">
        <v>9711.4036963436538</v>
      </c>
      <c r="V80">
        <v>5889.7865227456514</v>
      </c>
      <c r="W80">
        <v>5840.8262122948736</v>
      </c>
      <c r="X80">
        <v>5621.7111768489376</v>
      </c>
      <c r="Y80">
        <v>5941.5952364200875</v>
      </c>
      <c r="Z80">
        <v>8705.4770034346111</v>
      </c>
      <c r="AA80">
        <v>4466.7077674774964</v>
      </c>
      <c r="AB80">
        <v>6410.2716405673655</v>
      </c>
      <c r="AC80">
        <v>5688.8472306509257</v>
      </c>
      <c r="AD80">
        <v>869.14146091270811</v>
      </c>
      <c r="AE80">
        <v>6022.7636705224759</v>
      </c>
      <c r="AF80">
        <v>5956.3046240831709</v>
      </c>
      <c r="AG80">
        <v>5634.9807755816873</v>
      </c>
      <c r="AH80">
        <v>5717.4820597429853</v>
      </c>
      <c r="AI80">
        <v>7338.8372149733914</v>
      </c>
      <c r="AJ80">
        <v>6103.5295292641003</v>
      </c>
      <c r="AK80">
        <v>3475.2633565314472</v>
      </c>
      <c r="AL80">
        <v>2080.8224645574892</v>
      </c>
      <c r="AM80">
        <v>6486.5037729361757</v>
      </c>
      <c r="AN80">
        <v>8627.012832407825</v>
      </c>
      <c r="AO80">
        <v>9432.570102404994</v>
      </c>
      <c r="AP80">
        <v>6061.1207838288619</v>
      </c>
      <c r="AQ80">
        <v>2256.763399354531</v>
      </c>
      <c r="AR80">
        <v>5481.7606501671435</v>
      </c>
      <c r="AS80">
        <v>7409.641087390356</v>
      </c>
      <c r="AT80">
        <v>8711.7464317531394</v>
      </c>
      <c r="AU80">
        <v>1935.3716840003683</v>
      </c>
      <c r="AV80">
        <v>6362.8275034000662</v>
      </c>
      <c r="AW80">
        <v>5969.7035645912274</v>
      </c>
      <c r="AX80">
        <v>6194.7113409592112</v>
      </c>
      <c r="AY80">
        <v>5793.0332358669784</v>
      </c>
      <c r="AZ80">
        <v>5860.9817747420211</v>
      </c>
      <c r="BA80">
        <v>9153.5628296299892</v>
      </c>
      <c r="BB80">
        <v>5810.1545719137948</v>
      </c>
      <c r="BC80">
        <v>7473.7218239160056</v>
      </c>
      <c r="BD80">
        <v>8593.6759146337245</v>
      </c>
      <c r="BE80">
        <v>5641.3619578469234</v>
      </c>
      <c r="BF80">
        <v>4486.1669227297261</v>
      </c>
      <c r="BG80">
        <v>7331.3006812575031</v>
      </c>
      <c r="BH80">
        <v>4902.3917896648918</v>
      </c>
      <c r="BI80">
        <v>381.03507566736067</v>
      </c>
      <c r="BJ80">
        <v>2069.5089300401323</v>
      </c>
      <c r="BK80">
        <v>7926.8304378471767</v>
      </c>
      <c r="BL80">
        <v>2191.9929139527403</v>
      </c>
      <c r="BM80">
        <v>3213.8891367522624</v>
      </c>
      <c r="BN80">
        <v>6426.6638969408168</v>
      </c>
      <c r="BO80">
        <v>7895.3642264441296</v>
      </c>
      <c r="BP80">
        <v>8116.6495728195196</v>
      </c>
      <c r="BQ80">
        <v>3601.1289850775843</v>
      </c>
      <c r="BR80">
        <v>8232.520284296239</v>
      </c>
      <c r="BS80">
        <v>5880.163288352438</v>
      </c>
      <c r="BT80">
        <v>8139.2174227375499</v>
      </c>
      <c r="BU80">
        <v>6983.5535777273308</v>
      </c>
      <c r="BV80">
        <v>5917.467537953793</v>
      </c>
      <c r="BW80">
        <v>5982.8237640064399</v>
      </c>
      <c r="BX80">
        <v>6253.0199338316879</v>
      </c>
      <c r="BY80">
        <v>6726.7389324259748</v>
      </c>
      <c r="BZ80">
        <v>5899.0603560774125</v>
      </c>
      <c r="CA80">
        <v>2172.1648748922403</v>
      </c>
      <c r="CB80">
        <v>6345.4716369507014</v>
      </c>
      <c r="CC80">
        <v>6289.6212234922195</v>
      </c>
      <c r="CD80">
        <v>6135.1040063080318</v>
      </c>
      <c r="CE80">
        <v>0</v>
      </c>
      <c r="CF80">
        <v>6809.3003212521799</v>
      </c>
      <c r="CG80">
        <v>6121.1058815235856</v>
      </c>
      <c r="CH80">
        <v>7373.0421470629353</v>
      </c>
      <c r="CI80">
        <v>4769.6601307702431</v>
      </c>
      <c r="CJ80">
        <v>5896.626904132765</v>
      </c>
      <c r="CK80">
        <v>920.99322402100847</v>
      </c>
      <c r="CL80">
        <v>468.37104346387429</v>
      </c>
      <c r="CM80">
        <v>7170.2634581201037</v>
      </c>
      <c r="CN80">
        <v>1516.745588676953</v>
      </c>
      <c r="CO80">
        <v>6250.4767139842807</v>
      </c>
      <c r="CP80">
        <v>3878.7847358961999</v>
      </c>
      <c r="CQ80">
        <v>5818.7536139660206</v>
      </c>
      <c r="CR80">
        <v>5397.694729280478</v>
      </c>
      <c r="CS80">
        <v>547.32879202936317</v>
      </c>
      <c r="CT80">
        <v>5304.8383216305474</v>
      </c>
      <c r="CU80">
        <v>8275.6272750738099</v>
      </c>
      <c r="CV80">
        <v>9296.8568920120215</v>
      </c>
      <c r="CW80">
        <v>6121.5035560760043</v>
      </c>
      <c r="CX80">
        <v>1706.6993906460118</v>
      </c>
      <c r="CY80">
        <v>6123.3293623391637</v>
      </c>
      <c r="CZ80">
        <v>1945.792178766317</v>
      </c>
      <c r="DA80">
        <v>5704.2565886018074</v>
      </c>
      <c r="DB80">
        <v>3263.9903018813898</v>
      </c>
      <c r="DC80">
        <v>5416.0075624329374</v>
      </c>
      <c r="DD80">
        <v>8343.7877188734165</v>
      </c>
      <c r="DE80">
        <v>6258.689151530325</v>
      </c>
    </row>
    <row r="81" spans="1:109" x14ac:dyDescent="0.35">
      <c r="A81">
        <f>INDEX(distances,A$6,$I80)</f>
        <v>468.37104346387429</v>
      </c>
      <c r="B81">
        <f>INDEX(distances,B$6,$I80)</f>
        <v>8232.520284296239</v>
      </c>
      <c r="C81">
        <f>INDEX(distances,C$6,$I80)</f>
        <v>3263.9903018813898</v>
      </c>
      <c r="D81">
        <f>INDEX(distances,D$6,$I80)</f>
        <v>5860.9817747420211</v>
      </c>
      <c r="E81">
        <f t="shared" si="2"/>
        <v>5620.4525215664917</v>
      </c>
      <c r="F81">
        <v>75</v>
      </c>
      <c r="G81">
        <v>10</v>
      </c>
      <c r="H81" t="s">
        <v>74</v>
      </c>
      <c r="I81">
        <v>75</v>
      </c>
      <c r="J81">
        <v>5385.4352303915102</v>
      </c>
      <c r="K81">
        <v>7205.4640048950114</v>
      </c>
      <c r="L81">
        <v>6096.9419833543188</v>
      </c>
      <c r="M81">
        <v>5725.9829990557446</v>
      </c>
      <c r="N81">
        <v>7338.1434496634547</v>
      </c>
      <c r="O81">
        <v>2714.6809637341566</v>
      </c>
      <c r="P81">
        <v>7040.1359119591107</v>
      </c>
      <c r="Q81">
        <v>5299.6536642679748</v>
      </c>
      <c r="R81">
        <v>9885.8069338878868</v>
      </c>
      <c r="S81">
        <v>5917.8936127729958</v>
      </c>
      <c r="T81">
        <v>7843.0823381114778</v>
      </c>
      <c r="U81">
        <v>3671.7705018210127</v>
      </c>
      <c r="V81">
        <v>5327.2266088492779</v>
      </c>
      <c r="W81">
        <v>6636.3069171885363</v>
      </c>
      <c r="X81">
        <v>6072.5098132283338</v>
      </c>
      <c r="Y81">
        <v>5525.7936687667516</v>
      </c>
      <c r="Z81">
        <v>1981.7362784184381</v>
      </c>
      <c r="AA81">
        <v>9751.7096853246712</v>
      </c>
      <c r="AB81">
        <v>5749.3146028524288</v>
      </c>
      <c r="AC81">
        <v>5853.414341984876</v>
      </c>
      <c r="AD81">
        <v>6671.9767874895588</v>
      </c>
      <c r="AE81">
        <v>5505.8111765445146</v>
      </c>
      <c r="AF81">
        <v>5777.5571026203579</v>
      </c>
      <c r="AG81">
        <v>6877.7812113406353</v>
      </c>
      <c r="AH81">
        <v>6481.3707858303223</v>
      </c>
      <c r="AI81">
        <v>2719.4683985513489</v>
      </c>
      <c r="AJ81">
        <v>7699.6355372689168</v>
      </c>
      <c r="AK81">
        <v>9575.020278006099</v>
      </c>
      <c r="AL81">
        <v>8829.5049458486665</v>
      </c>
      <c r="AM81">
        <v>6953.1444352575018</v>
      </c>
      <c r="AN81">
        <v>2227.1556582235371</v>
      </c>
      <c r="AO81">
        <v>3336.7938866322133</v>
      </c>
      <c r="AP81">
        <v>764.19098757767767</v>
      </c>
      <c r="AQ81">
        <v>8734.060236992791</v>
      </c>
      <c r="AR81">
        <v>5938.1427869488143</v>
      </c>
      <c r="AS81">
        <v>2333.6386611149237</v>
      </c>
      <c r="AT81">
        <v>5401.0007877734361</v>
      </c>
      <c r="AU81">
        <v>8481.3413611683245</v>
      </c>
      <c r="AV81">
        <v>9130.8285327459289</v>
      </c>
      <c r="AW81">
        <v>5304.4059169796119</v>
      </c>
      <c r="AX81">
        <v>7695.5177724065052</v>
      </c>
      <c r="AY81">
        <v>5386.5888858625385</v>
      </c>
      <c r="AZ81">
        <v>5940.6517413164556</v>
      </c>
      <c r="BA81">
        <v>2901.6575366043267</v>
      </c>
      <c r="BB81">
        <v>5348.3588965382569</v>
      </c>
      <c r="BC81">
        <v>689.57492402017613</v>
      </c>
      <c r="BD81">
        <v>1793.6115323807626</v>
      </c>
      <c r="BE81">
        <v>5928.5421126305528</v>
      </c>
      <c r="BF81">
        <v>5690.1614637748298</v>
      </c>
      <c r="BG81">
        <v>1131.2567733842873</v>
      </c>
      <c r="BH81">
        <v>6155.3664881514142</v>
      </c>
      <c r="BI81">
        <v>6494.5594771259721</v>
      </c>
      <c r="BJ81">
        <v>8841.4531396472503</v>
      </c>
      <c r="BK81">
        <v>1889.7336957360819</v>
      </c>
      <c r="BL81">
        <v>7346.8243551558926</v>
      </c>
      <c r="BM81">
        <v>10022.74340618818</v>
      </c>
      <c r="BN81">
        <v>7721.6125730705826</v>
      </c>
      <c r="BO81">
        <v>1518.2175734912773</v>
      </c>
      <c r="BP81">
        <v>7688.4592140353325</v>
      </c>
      <c r="BQ81">
        <v>10408.768193037484</v>
      </c>
      <c r="BR81">
        <v>2052.8412930656477</v>
      </c>
      <c r="BS81">
        <v>5504.5241497320021</v>
      </c>
      <c r="BT81">
        <v>1542.5167343281898</v>
      </c>
      <c r="BU81">
        <v>5425.3044062913586</v>
      </c>
      <c r="BV81">
        <v>5424.9369513995316</v>
      </c>
      <c r="BW81">
        <v>5588.5285995321137</v>
      </c>
      <c r="BX81">
        <v>5908.428890667331</v>
      </c>
      <c r="BY81">
        <v>5694.1790834371113</v>
      </c>
      <c r="BZ81">
        <v>5464.8119975956515</v>
      </c>
      <c r="CA81">
        <v>8947.6330332407142</v>
      </c>
      <c r="CB81">
        <v>6007.998350943798</v>
      </c>
      <c r="CC81">
        <v>529.82025598747282</v>
      </c>
      <c r="CD81">
        <v>8482.4764662318285</v>
      </c>
      <c r="CE81">
        <v>6809.3003212521799</v>
      </c>
      <c r="CF81">
        <v>5.9053301811218262E-5</v>
      </c>
      <c r="CG81">
        <v>6131.4975226184242</v>
      </c>
      <c r="CH81">
        <v>2832.0405964925535</v>
      </c>
      <c r="CI81">
        <v>6715.4605628152076</v>
      </c>
      <c r="CJ81">
        <v>6123.773489748025</v>
      </c>
      <c r="CK81">
        <v>7701.5823747824143</v>
      </c>
      <c r="CL81">
        <v>7257.2125010978598</v>
      </c>
      <c r="CM81">
        <v>9096.4561053672005</v>
      </c>
      <c r="CN81">
        <v>8154.51472278861</v>
      </c>
      <c r="CO81">
        <v>6517.5579060110795</v>
      </c>
      <c r="CP81">
        <v>9188.2593124329305</v>
      </c>
      <c r="CQ81">
        <v>5483.4557789792816</v>
      </c>
      <c r="CR81">
        <v>6938.8956699655391</v>
      </c>
      <c r="CS81">
        <v>7344.3483518875109</v>
      </c>
      <c r="CT81">
        <v>5746.2737190295902</v>
      </c>
      <c r="CU81">
        <v>1542.9477850298717</v>
      </c>
      <c r="CV81">
        <v>3119.087531746944</v>
      </c>
      <c r="CW81">
        <v>5743.4693523858341</v>
      </c>
      <c r="CX81">
        <v>8319.4671073470654</v>
      </c>
      <c r="CY81">
        <v>5441.5210526069959</v>
      </c>
      <c r="CZ81">
        <v>7553.2767334156142</v>
      </c>
      <c r="DA81">
        <v>6177.8016244285282</v>
      </c>
      <c r="DB81">
        <v>9822.8778943399921</v>
      </c>
      <c r="DC81">
        <v>4685.46123087043</v>
      </c>
      <c r="DD81">
        <v>3614.1453642586853</v>
      </c>
      <c r="DE81">
        <v>6392.1014159803381</v>
      </c>
    </row>
    <row r="82" spans="1:109" x14ac:dyDescent="0.35">
      <c r="A82">
        <f>INDEX(distances,A$6,$I81)</f>
        <v>7257.2125010978598</v>
      </c>
      <c r="B82">
        <f>INDEX(distances,B$6,$I81)</f>
        <v>2052.8412930656477</v>
      </c>
      <c r="C82">
        <f>INDEX(distances,C$6,$I81)</f>
        <v>9822.8778943399921</v>
      </c>
      <c r="D82">
        <f>INDEX(distances,D$6,$I81)</f>
        <v>5940.6517413164556</v>
      </c>
      <c r="E82">
        <f t="shared" si="2"/>
        <v>20528.412930656479</v>
      </c>
      <c r="F82">
        <v>76</v>
      </c>
      <c r="G82">
        <v>7</v>
      </c>
      <c r="H82" t="s">
        <v>75</v>
      </c>
      <c r="I82">
        <v>76</v>
      </c>
      <c r="J82">
        <v>955.54569449764529</v>
      </c>
      <c r="K82">
        <v>6120.0734072307514</v>
      </c>
      <c r="L82">
        <v>697.42915949665303</v>
      </c>
      <c r="M82">
        <v>535.35140418636649</v>
      </c>
      <c r="N82">
        <v>1247.8211397776456</v>
      </c>
      <c r="O82">
        <v>3871.9244760129068</v>
      </c>
      <c r="P82">
        <v>914.49123667031347</v>
      </c>
      <c r="Q82">
        <v>6769.4788222227598</v>
      </c>
      <c r="R82">
        <v>5640.2246988576499</v>
      </c>
      <c r="S82">
        <v>449.08458788794195</v>
      </c>
      <c r="T82">
        <v>5082.4985519230859</v>
      </c>
      <c r="U82">
        <v>4605.4586067227374</v>
      </c>
      <c r="V82">
        <v>881.88195501314965</v>
      </c>
      <c r="W82">
        <v>546.6271396034906</v>
      </c>
      <c r="X82">
        <v>517.51424600103439</v>
      </c>
      <c r="Y82">
        <v>665.51782951275027</v>
      </c>
      <c r="Z82">
        <v>5687.2609676017164</v>
      </c>
      <c r="AA82">
        <v>3993.8208511515827</v>
      </c>
      <c r="AB82">
        <v>449.11472859364449</v>
      </c>
      <c r="AC82">
        <v>555.18151119890842</v>
      </c>
      <c r="AD82">
        <v>6977.3572100980155</v>
      </c>
      <c r="AE82">
        <v>655.63709006423107</v>
      </c>
      <c r="AF82">
        <v>417.15149757507561</v>
      </c>
      <c r="AG82">
        <v>839.9662875089997</v>
      </c>
      <c r="AH82">
        <v>499.59221958196952</v>
      </c>
      <c r="AI82">
        <v>3552.2458446984519</v>
      </c>
      <c r="AJ82">
        <v>1582.4064997119635</v>
      </c>
      <c r="AK82">
        <v>4637.4279675512989</v>
      </c>
      <c r="AL82">
        <v>5753.0550690173777</v>
      </c>
      <c r="AM82">
        <v>959.2805946222519</v>
      </c>
      <c r="AN82">
        <v>5053.8517104982329</v>
      </c>
      <c r="AO82">
        <v>4631.7547210491721</v>
      </c>
      <c r="AP82">
        <v>5954.9372089010221</v>
      </c>
      <c r="AQ82">
        <v>5152.13262903126</v>
      </c>
      <c r="AR82">
        <v>704.24589067332522</v>
      </c>
      <c r="AS82">
        <v>3957.846519802752</v>
      </c>
      <c r="AT82">
        <v>2630.1694118876562</v>
      </c>
      <c r="AU82">
        <v>7060.3458143743846</v>
      </c>
      <c r="AV82">
        <v>3094.2010231100867</v>
      </c>
      <c r="AW82">
        <v>874.20953212828726</v>
      </c>
      <c r="AX82">
        <v>1594.0953797647603</v>
      </c>
      <c r="AY82">
        <v>870.99839858479402</v>
      </c>
      <c r="AZ82">
        <v>348.97041559618486</v>
      </c>
      <c r="BA82">
        <v>4813.5598788954967</v>
      </c>
      <c r="BB82">
        <v>898.42335445927506</v>
      </c>
      <c r="BC82">
        <v>5972.3135775870342</v>
      </c>
      <c r="BD82">
        <v>6029.4492716648947</v>
      </c>
      <c r="BE82">
        <v>555.18151119890842</v>
      </c>
      <c r="BF82">
        <v>1795.3669527215113</v>
      </c>
      <c r="BG82">
        <v>5162.4649373451284</v>
      </c>
      <c r="BH82">
        <v>1229.8774996056227</v>
      </c>
      <c r="BI82">
        <v>5897.2021806109915</v>
      </c>
      <c r="BJ82">
        <v>5847.2135035138181</v>
      </c>
      <c r="BK82">
        <v>4728.8933148940851</v>
      </c>
      <c r="BL82">
        <v>4061.3027145146011</v>
      </c>
      <c r="BM82">
        <v>6271.7884334452265</v>
      </c>
      <c r="BN82">
        <v>1685.6720996626379</v>
      </c>
      <c r="BO82">
        <v>5159.4041201771843</v>
      </c>
      <c r="BP82">
        <v>2859.125854528254</v>
      </c>
      <c r="BQ82">
        <v>6176.067515999126</v>
      </c>
      <c r="BR82">
        <v>4817.2817365071433</v>
      </c>
      <c r="BS82">
        <v>714.23903854360162</v>
      </c>
      <c r="BT82">
        <v>5446.2330202584953</v>
      </c>
      <c r="BU82">
        <v>1047.4379759168946</v>
      </c>
      <c r="BV82">
        <v>774.39555746042868</v>
      </c>
      <c r="BW82">
        <v>587.18811096369438</v>
      </c>
      <c r="BX82">
        <v>244.50485202536692</v>
      </c>
      <c r="BY82">
        <v>701.86845609617217</v>
      </c>
      <c r="BZ82">
        <v>743.56712205885378</v>
      </c>
      <c r="CA82">
        <v>6521.8244042068909</v>
      </c>
      <c r="CB82">
        <v>242.32663432762499</v>
      </c>
      <c r="CC82">
        <v>6220.2762363083184</v>
      </c>
      <c r="CD82">
        <v>2379.4291910467487</v>
      </c>
      <c r="CE82">
        <v>6121.1058815235856</v>
      </c>
      <c r="CF82">
        <v>6131.4975226184242</v>
      </c>
      <c r="CG82">
        <v>0</v>
      </c>
      <c r="CH82">
        <v>3456.465539791307</v>
      </c>
      <c r="CI82">
        <v>1410.4272381172364</v>
      </c>
      <c r="CJ82">
        <v>228.28745992599394</v>
      </c>
      <c r="CK82">
        <v>5928.0412980563769</v>
      </c>
      <c r="CL82">
        <v>5999.0854042586461</v>
      </c>
      <c r="CM82">
        <v>3460.9862404044006</v>
      </c>
      <c r="CN82">
        <v>5509.9146160332184</v>
      </c>
      <c r="CO82">
        <v>429.4795640299036</v>
      </c>
      <c r="CP82">
        <v>3841.4749950588421</v>
      </c>
      <c r="CQ82">
        <v>766.08117135639498</v>
      </c>
      <c r="CR82">
        <v>1017.4662793091437</v>
      </c>
      <c r="CS82">
        <v>6023.5050363444034</v>
      </c>
      <c r="CT82">
        <v>969.2514421801003</v>
      </c>
      <c r="CU82">
        <v>5736.9859499968543</v>
      </c>
      <c r="CV82">
        <v>4721.2426417063962</v>
      </c>
      <c r="CW82">
        <v>392.36624897084664</v>
      </c>
      <c r="CX82">
        <v>5438.7265478172758</v>
      </c>
      <c r="CY82">
        <v>697.63604735345405</v>
      </c>
      <c r="CZ82">
        <v>7892.2895784899738</v>
      </c>
      <c r="DA82">
        <v>417.15149757507561</v>
      </c>
      <c r="DB82">
        <v>5303.3920459292822</v>
      </c>
      <c r="DC82">
        <v>1750.7951268952986</v>
      </c>
      <c r="DD82">
        <v>3323.2595265148552</v>
      </c>
      <c r="DE82">
        <v>315.49980749520182</v>
      </c>
    </row>
    <row r="83" spans="1:109" x14ac:dyDescent="0.35">
      <c r="A83">
        <f>INDEX(distances,A$6,$I82)</f>
        <v>5999.0854042586461</v>
      </c>
      <c r="B83">
        <f>INDEX(distances,B$6,$I82)</f>
        <v>4817.2817365071433</v>
      </c>
      <c r="C83">
        <f>INDEX(distances,C$6,$I82)</f>
        <v>5303.3920459292822</v>
      </c>
      <c r="D83">
        <f>INDEX(distances,D$6,$I82)</f>
        <v>348.97041559618486</v>
      </c>
      <c r="E83">
        <f t="shared" si="2"/>
        <v>2442.792909173294</v>
      </c>
      <c r="F83">
        <v>77</v>
      </c>
      <c r="G83">
        <v>15</v>
      </c>
      <c r="H83" t="s">
        <v>76</v>
      </c>
      <c r="I83">
        <v>77</v>
      </c>
      <c r="J83">
        <v>2956.5756627209585</v>
      </c>
      <c r="K83">
        <v>7659.8668439617386</v>
      </c>
      <c r="L83">
        <v>3293.3236908850918</v>
      </c>
      <c r="M83">
        <v>3175.1117542579486</v>
      </c>
      <c r="N83">
        <v>4704.2797424439259</v>
      </c>
      <c r="O83">
        <v>625.39874450355433</v>
      </c>
      <c r="P83">
        <v>4317.9717964000274</v>
      </c>
      <c r="Q83">
        <v>6631.7366580659309</v>
      </c>
      <c r="R83">
        <v>8835.8539625590711</v>
      </c>
      <c r="S83">
        <v>3160.8968318841753</v>
      </c>
      <c r="T83">
        <v>7374.9549582658901</v>
      </c>
      <c r="U83">
        <v>2340.5686950655249</v>
      </c>
      <c r="V83">
        <v>2809.4709748009041</v>
      </c>
      <c r="W83">
        <v>3998.6046301190722</v>
      </c>
      <c r="X83">
        <v>3556.8073713889889</v>
      </c>
      <c r="Y83">
        <v>2962.2460832572292</v>
      </c>
      <c r="Z83">
        <v>2376.3063147629464</v>
      </c>
      <c r="AA83">
        <v>7434.8194112401234</v>
      </c>
      <c r="AB83">
        <v>3028.5699840860534</v>
      </c>
      <c r="AC83">
        <v>3340.3801875911872</v>
      </c>
      <c r="AD83">
        <v>7822.219381904998</v>
      </c>
      <c r="AE83">
        <v>2916.2950303130078</v>
      </c>
      <c r="AF83">
        <v>3180.8416249585639</v>
      </c>
      <c r="AG83">
        <v>4279.514242442061</v>
      </c>
      <c r="AH83">
        <v>3891.9313481676641</v>
      </c>
      <c r="AI83">
        <v>114.6828984915317</v>
      </c>
      <c r="AJ83">
        <v>4946.0225222046993</v>
      </c>
      <c r="AK83">
        <v>7909.6410890449461</v>
      </c>
      <c r="AL83">
        <v>8441.6899526871439</v>
      </c>
      <c r="AM83">
        <v>4167.3828335144426</v>
      </c>
      <c r="AN83">
        <v>1800.6009026039128</v>
      </c>
      <c r="AO83">
        <v>2090.9334309222322</v>
      </c>
      <c r="AP83">
        <v>2964.3646151846765</v>
      </c>
      <c r="AQ83">
        <v>7936.2708837190112</v>
      </c>
      <c r="AR83">
        <v>3492.3505128435031</v>
      </c>
      <c r="AS83">
        <v>510.52524964063679</v>
      </c>
      <c r="AT83">
        <v>2801.1550539258046</v>
      </c>
      <c r="AU83">
        <v>9244.0317635249066</v>
      </c>
      <c r="AV83">
        <v>6306.740479261819</v>
      </c>
      <c r="AW83">
        <v>2758.9729822855825</v>
      </c>
      <c r="AX83">
        <v>4927.1610915998954</v>
      </c>
      <c r="AY83">
        <v>2898.5564096818543</v>
      </c>
      <c r="AZ83">
        <v>3358.0438786860796</v>
      </c>
      <c r="BA83">
        <v>1940.9219880368316</v>
      </c>
      <c r="BB83">
        <v>2859.2721326233664</v>
      </c>
      <c r="BC83">
        <v>2535.8367505411188</v>
      </c>
      <c r="BD83">
        <v>2665.6443995213785</v>
      </c>
      <c r="BE83">
        <v>3423.3936699107244</v>
      </c>
      <c r="BF83">
        <v>3775.1217835282914</v>
      </c>
      <c r="BG83">
        <v>1747.0483067194398</v>
      </c>
      <c r="BH83">
        <v>3921.3293173011748</v>
      </c>
      <c r="BI83">
        <v>6994.5368453790279</v>
      </c>
      <c r="BJ83">
        <v>8521.1961246004903</v>
      </c>
      <c r="BK83">
        <v>1294.1143396412303</v>
      </c>
      <c r="BL83">
        <v>6379.5650397505142</v>
      </c>
      <c r="BM83">
        <v>9443.1710868064911</v>
      </c>
      <c r="BN83">
        <v>4921.5521849075021</v>
      </c>
      <c r="BO83">
        <v>1708.5847051141025</v>
      </c>
      <c r="BP83">
        <v>4983.2131447093425</v>
      </c>
      <c r="BQ83">
        <v>9484.4707409624425</v>
      </c>
      <c r="BR83">
        <v>1451.8353941395901</v>
      </c>
      <c r="BS83">
        <v>2965.9922830904434</v>
      </c>
      <c r="BT83">
        <v>2016.4296448194527</v>
      </c>
      <c r="BU83">
        <v>2616.7145894738214</v>
      </c>
      <c r="BV83">
        <v>2882.9988146934002</v>
      </c>
      <c r="BW83">
        <v>3003.3197502745679</v>
      </c>
      <c r="BX83">
        <v>3215.3898839467693</v>
      </c>
      <c r="BY83">
        <v>2913.9155146933558</v>
      </c>
      <c r="BZ83">
        <v>2924.4713617174198</v>
      </c>
      <c r="CA83">
        <v>9119.6602452921234</v>
      </c>
      <c r="CB83">
        <v>3286.9124374938278</v>
      </c>
      <c r="CC83">
        <v>3101.7579015824513</v>
      </c>
      <c r="CD83">
        <v>5696.6566838071185</v>
      </c>
      <c r="CE83">
        <v>7373.0421470629353</v>
      </c>
      <c r="CF83">
        <v>2832.0405964925535</v>
      </c>
      <c r="CG83">
        <v>3456.465539791307</v>
      </c>
      <c r="CH83">
        <v>0</v>
      </c>
      <c r="CI83">
        <v>4449.5818771986114</v>
      </c>
      <c r="CJ83">
        <v>3512.2508160902848</v>
      </c>
      <c r="CK83">
        <v>7873.487004095392</v>
      </c>
      <c r="CL83">
        <v>7614.7764160230217</v>
      </c>
      <c r="CM83">
        <v>6301.036690834505</v>
      </c>
      <c r="CN83">
        <v>7868.3924956033698</v>
      </c>
      <c r="CO83">
        <v>3789.3059011981795</v>
      </c>
      <c r="CP83">
        <v>7172.0763080923534</v>
      </c>
      <c r="CQ83">
        <v>2971.0330394113121</v>
      </c>
      <c r="CR83">
        <v>4408.8307711745292</v>
      </c>
      <c r="CS83">
        <v>7692.9232414812668</v>
      </c>
      <c r="CT83">
        <v>3405.2754706066003</v>
      </c>
      <c r="CU83">
        <v>2319.6537994245705</v>
      </c>
      <c r="CV83">
        <v>2006.8818089703625</v>
      </c>
      <c r="CW83">
        <v>3098.9519839114532</v>
      </c>
      <c r="CX83">
        <v>7916.080546545757</v>
      </c>
      <c r="CY83">
        <v>2825.336166994864</v>
      </c>
      <c r="CZ83">
        <v>9114.8212873654957</v>
      </c>
      <c r="DA83">
        <v>3621.9583096084848</v>
      </c>
      <c r="DB83">
        <v>8530.6308622342713</v>
      </c>
      <c r="DC83">
        <v>2548.2087465760446</v>
      </c>
      <c r="DD83">
        <v>1146.4563032476062</v>
      </c>
      <c r="DE83">
        <v>3668.6826229188882</v>
      </c>
    </row>
    <row r="84" spans="1:109" x14ac:dyDescent="0.35">
      <c r="A84">
        <f>INDEX(distances,A$6,$I83)</f>
        <v>7614.7764160230217</v>
      </c>
      <c r="B84">
        <f>INDEX(distances,B$6,$I83)</f>
        <v>1451.8353941395901</v>
      </c>
      <c r="C84">
        <f>INDEX(distances,C$6,$I83)</f>
        <v>8530.6308622342713</v>
      </c>
      <c r="D84">
        <f>INDEX(distances,D$6,$I83)</f>
        <v>3358.0438786860796</v>
      </c>
      <c r="E84">
        <f t="shared" si="2"/>
        <v>21777.530912093851</v>
      </c>
      <c r="F84">
        <v>78</v>
      </c>
      <c r="G84">
        <v>15</v>
      </c>
      <c r="H84" t="s">
        <v>77</v>
      </c>
      <c r="I84">
        <v>78</v>
      </c>
      <c r="J84">
        <v>1494.0537787256333</v>
      </c>
      <c r="K84">
        <v>4734.4310618937925</v>
      </c>
      <c r="L84">
        <v>2073.7455763306666</v>
      </c>
      <c r="M84">
        <v>1360.375334423394</v>
      </c>
      <c r="N84">
        <v>1130.8095074938774</v>
      </c>
      <c r="O84">
        <v>4976.2613232631738</v>
      </c>
      <c r="P84">
        <v>1409.1073781784587</v>
      </c>
      <c r="Q84">
        <v>5659.9590206181274</v>
      </c>
      <c r="R84">
        <v>4428.3780370956929</v>
      </c>
      <c r="S84">
        <v>1858.7443429249629</v>
      </c>
      <c r="T84">
        <v>3672.0827969594402</v>
      </c>
      <c r="U84">
        <v>5970.1509892033064</v>
      </c>
      <c r="V84">
        <v>1662.8786347777936</v>
      </c>
      <c r="W84">
        <v>1072.5654976480234</v>
      </c>
      <c r="X84">
        <v>1003.6821401897685</v>
      </c>
      <c r="Y84">
        <v>1557.4005031875602</v>
      </c>
      <c r="Z84">
        <v>6813.3890089821434</v>
      </c>
      <c r="AA84">
        <v>3091.0000045757261</v>
      </c>
      <c r="AB84">
        <v>1800.6030751629746</v>
      </c>
      <c r="AC84">
        <v>1178.466780814319</v>
      </c>
      <c r="AD84">
        <v>5636.9677884232433</v>
      </c>
      <c r="AE84">
        <v>1624.8193248788261</v>
      </c>
      <c r="AF84">
        <v>1417.4528685452801</v>
      </c>
      <c r="AG84">
        <v>904.85639241753483</v>
      </c>
      <c r="AH84">
        <v>954.70660943276346</v>
      </c>
      <c r="AI84">
        <v>4522.0691429787084</v>
      </c>
      <c r="AJ84">
        <v>1754.5276461195981</v>
      </c>
      <c r="AK84">
        <v>3464.8235237434415</v>
      </c>
      <c r="AL84">
        <v>4385.0395755823747</v>
      </c>
      <c r="AM84">
        <v>1778.5244342270742</v>
      </c>
      <c r="AN84">
        <v>6202.9052241470163</v>
      </c>
      <c r="AO84">
        <v>5958.839955448223</v>
      </c>
      <c r="AP84">
        <v>6303.8987176820574</v>
      </c>
      <c r="AQ84">
        <v>3788.045646203519</v>
      </c>
      <c r="AR84">
        <v>986.51589878540369</v>
      </c>
      <c r="AS84">
        <v>4900.3395174782099</v>
      </c>
      <c r="AT84">
        <v>4033.2760550937242</v>
      </c>
      <c r="AU84">
        <v>5664.6194860754576</v>
      </c>
      <c r="AV84">
        <v>3060.9205110209364</v>
      </c>
      <c r="AW84">
        <v>1725.9015923811655</v>
      </c>
      <c r="AX84">
        <v>1831.8659675477738</v>
      </c>
      <c r="AY84">
        <v>1565.0307808292682</v>
      </c>
      <c r="AZ84">
        <v>1258.8916386180372</v>
      </c>
      <c r="BA84">
        <v>6082.7304988534943</v>
      </c>
      <c r="BB84">
        <v>1603.0072498893328</v>
      </c>
      <c r="BC84">
        <v>6768.7596152397809</v>
      </c>
      <c r="BD84">
        <v>7115.080588439102</v>
      </c>
      <c r="BE84">
        <v>1099.3798546272126</v>
      </c>
      <c r="BF84">
        <v>1123.2794144173427</v>
      </c>
      <c r="BG84">
        <v>5970.8692671560557</v>
      </c>
      <c r="BH84">
        <v>562.94876445151692</v>
      </c>
      <c r="BI84">
        <v>4584.1294863420499</v>
      </c>
      <c r="BJ84">
        <v>4478.9283629907695</v>
      </c>
      <c r="BK84">
        <v>5738.0465713491958</v>
      </c>
      <c r="BL84">
        <v>2657.395923932359</v>
      </c>
      <c r="BM84">
        <v>5058.8363332187118</v>
      </c>
      <c r="BN84">
        <v>2057.1391255292419</v>
      </c>
      <c r="BO84">
        <v>6125.2846436656328</v>
      </c>
      <c r="BP84">
        <v>3735.6688885307085</v>
      </c>
      <c r="BQ84">
        <v>5042.6107566345408</v>
      </c>
      <c r="BR84">
        <v>5895.4106808093384</v>
      </c>
      <c r="BS84">
        <v>1531.9008805725509</v>
      </c>
      <c r="BT84">
        <v>6454.5926908200399</v>
      </c>
      <c r="BU84">
        <v>2426.7732718286206</v>
      </c>
      <c r="BV84">
        <v>1609.7355197231875</v>
      </c>
      <c r="BW84">
        <v>1545.8849990615875</v>
      </c>
      <c r="BX84">
        <v>1602.2628921864471</v>
      </c>
      <c r="BY84">
        <v>2097.8627690390131</v>
      </c>
      <c r="BZ84">
        <v>1570.8553755756034</v>
      </c>
      <c r="CA84">
        <v>5158.0794844431975</v>
      </c>
      <c r="CB84">
        <v>1651.6155920654805</v>
      </c>
      <c r="CC84">
        <v>6628.3843610978938</v>
      </c>
      <c r="CD84">
        <v>2354.0014793228161</v>
      </c>
      <c r="CE84">
        <v>4769.6601307702431</v>
      </c>
      <c r="CF84">
        <v>6715.4605628152076</v>
      </c>
      <c r="CG84">
        <v>1410.4272381172364</v>
      </c>
      <c r="CH84">
        <v>4449.5818771986114</v>
      </c>
      <c r="CI84">
        <v>0</v>
      </c>
      <c r="CJ84">
        <v>1210.6059947319268</v>
      </c>
      <c r="CK84">
        <v>4519.9388026842353</v>
      </c>
      <c r="CL84">
        <v>4610.0101731489076</v>
      </c>
      <c r="CM84">
        <v>3735.4660171204796</v>
      </c>
      <c r="CN84">
        <v>4103.3111002681853</v>
      </c>
      <c r="CO84">
        <v>1480.8223871989717</v>
      </c>
      <c r="CP84">
        <v>2726.5121831176716</v>
      </c>
      <c r="CQ84">
        <v>1509.0030382722862</v>
      </c>
      <c r="CR84">
        <v>693.70931471834115</v>
      </c>
      <c r="CS84">
        <v>4629.2470562970084</v>
      </c>
      <c r="CT84">
        <v>1046.0505713981863</v>
      </c>
      <c r="CU84">
        <v>6761.6624457142198</v>
      </c>
      <c r="CV84">
        <v>6021.068620298216</v>
      </c>
      <c r="CW84">
        <v>1563.9365672898346</v>
      </c>
      <c r="CX84">
        <v>4038.7775353506413</v>
      </c>
      <c r="CY84">
        <v>1734.3230596920828</v>
      </c>
      <c r="CZ84">
        <v>6485.2876376713939</v>
      </c>
      <c r="DA84">
        <v>1022.708738963534</v>
      </c>
      <c r="DB84">
        <v>4105.2389031976882</v>
      </c>
      <c r="DC84">
        <v>2047.3827252991612</v>
      </c>
      <c r="DD84">
        <v>4597.6491019420409</v>
      </c>
      <c r="DE84">
        <v>1494.430905914083</v>
      </c>
    </row>
    <row r="85" spans="1:109" x14ac:dyDescent="0.35">
      <c r="A85">
        <f>INDEX(distances,A$6,$I84)</f>
        <v>4610.0101731489076</v>
      </c>
      <c r="B85">
        <f>INDEX(distances,B$6,$I84)</f>
        <v>5895.4106808093384</v>
      </c>
      <c r="C85">
        <f>INDEX(distances,C$6,$I84)</f>
        <v>4105.2389031976882</v>
      </c>
      <c r="D85">
        <f>INDEX(distances,D$6,$I84)</f>
        <v>1258.8916386180372</v>
      </c>
      <c r="E85">
        <f t="shared" si="2"/>
        <v>18883.374579270559</v>
      </c>
      <c r="F85">
        <v>79</v>
      </c>
      <c r="G85">
        <v>5</v>
      </c>
      <c r="H85" t="s">
        <v>78</v>
      </c>
      <c r="I85">
        <v>79</v>
      </c>
      <c r="J85">
        <v>826.18196899015572</v>
      </c>
      <c r="K85">
        <v>5900.8727542623092</v>
      </c>
      <c r="L85">
        <v>925.07200795001381</v>
      </c>
      <c r="M85">
        <v>416.08410010144024</v>
      </c>
      <c r="N85">
        <v>1217.8873557340185</v>
      </c>
      <c r="O85">
        <v>3958.5704944110257</v>
      </c>
      <c r="P85">
        <v>973.9996332467623</v>
      </c>
      <c r="Q85">
        <v>6545.9235546293039</v>
      </c>
      <c r="R85">
        <v>5513.6570791607801</v>
      </c>
      <c r="S85">
        <v>656.05273090112564</v>
      </c>
      <c r="T85">
        <v>4879.3269897451637</v>
      </c>
      <c r="U85">
        <v>4776.0422735572183</v>
      </c>
      <c r="V85">
        <v>808.02420302067014</v>
      </c>
      <c r="W85">
        <v>512.85648666820157</v>
      </c>
      <c r="X85">
        <v>290.57767560554976</v>
      </c>
      <c r="Y85">
        <v>599.97489926365972</v>
      </c>
      <c r="Z85">
        <v>5788.1880366693249</v>
      </c>
      <c r="AA85">
        <v>3923.4565833208012</v>
      </c>
      <c r="AB85">
        <v>595.78652968247184</v>
      </c>
      <c r="AC85">
        <v>370.08324889714322</v>
      </c>
      <c r="AD85">
        <v>6751.4369339978266</v>
      </c>
      <c r="AE85">
        <v>618.73344030924068</v>
      </c>
      <c r="AF85">
        <v>346.2839878598557</v>
      </c>
      <c r="AG85">
        <v>770.42153208636057</v>
      </c>
      <c r="AH85">
        <v>379.99169344961075</v>
      </c>
      <c r="AI85">
        <v>3603.2436508402438</v>
      </c>
      <c r="AJ85">
        <v>1634.8565316997406</v>
      </c>
      <c r="AK85">
        <v>4516.2765356617783</v>
      </c>
      <c r="AL85">
        <v>5578.9759506507999</v>
      </c>
      <c r="AM85">
        <v>1099.7386273567688</v>
      </c>
      <c r="AN85">
        <v>5157.8471176069388</v>
      </c>
      <c r="AO85">
        <v>4787.3528008412968</v>
      </c>
      <c r="AP85">
        <v>5905.0445718504416</v>
      </c>
      <c r="AQ85">
        <v>4978.967970392634</v>
      </c>
      <c r="AR85">
        <v>486.06875710841956</v>
      </c>
      <c r="AS85">
        <v>4005.742694677248</v>
      </c>
      <c r="AT85">
        <v>2845.928445087759</v>
      </c>
      <c r="AU85">
        <v>6873.1399779752255</v>
      </c>
      <c r="AV85">
        <v>3158.6636764957457</v>
      </c>
      <c r="AW85">
        <v>821.36147129007009</v>
      </c>
      <c r="AX85">
        <v>1659.1527259801278</v>
      </c>
      <c r="AY85">
        <v>770.77688336411472</v>
      </c>
      <c r="AZ85">
        <v>194.05442177519731</v>
      </c>
      <c r="BA85">
        <v>4950.2455143000952</v>
      </c>
      <c r="BB85">
        <v>804.44161147821512</v>
      </c>
      <c r="BC85">
        <v>6003.4200377992502</v>
      </c>
      <c r="BD85">
        <v>6122.2709800181028</v>
      </c>
      <c r="BE85">
        <v>348.6145318975353</v>
      </c>
      <c r="BF85">
        <v>1573.7440509596488</v>
      </c>
      <c r="BG85">
        <v>5190.3640508720719</v>
      </c>
      <c r="BH85">
        <v>1001.9462024345382</v>
      </c>
      <c r="BI85">
        <v>5670.1735916611169</v>
      </c>
      <c r="BJ85">
        <v>5673.1161581896431</v>
      </c>
      <c r="BK85">
        <v>4797.2896160262535</v>
      </c>
      <c r="BL85">
        <v>3850.1300869652373</v>
      </c>
      <c r="BM85">
        <v>6147.0649575219295</v>
      </c>
      <c r="BN85">
        <v>1779.1723141782879</v>
      </c>
      <c r="BO85">
        <v>5220.5660502267774</v>
      </c>
      <c r="BP85">
        <v>3052.6294852611641</v>
      </c>
      <c r="BQ85">
        <v>6070.8918336034849</v>
      </c>
      <c r="BR85">
        <v>4902.49644751293</v>
      </c>
      <c r="BS85">
        <v>629.89701505630376</v>
      </c>
      <c r="BT85">
        <v>5518.4870874102353</v>
      </c>
      <c r="BU85">
        <v>1219.7280224165004</v>
      </c>
      <c r="BV85">
        <v>704.67013843533607</v>
      </c>
      <c r="BW85">
        <v>535.25649878690456</v>
      </c>
      <c r="BX85">
        <v>392.36624897084664</v>
      </c>
      <c r="BY85">
        <v>887.25831461622909</v>
      </c>
      <c r="BZ85">
        <v>666.90769540659619</v>
      </c>
      <c r="CA85">
        <v>6350.2912274755736</v>
      </c>
      <c r="CB85">
        <v>451.61333125956696</v>
      </c>
      <c r="CC85">
        <v>6182.5026295736852</v>
      </c>
      <c r="CD85">
        <v>2429.5962434420471</v>
      </c>
      <c r="CE85">
        <v>5896.626904132765</v>
      </c>
      <c r="CF85">
        <v>6123.773489748025</v>
      </c>
      <c r="CG85">
        <v>228.28745992599394</v>
      </c>
      <c r="CH85">
        <v>3512.2508160902848</v>
      </c>
      <c r="CI85">
        <v>1210.6059947319268</v>
      </c>
      <c r="CJ85">
        <v>0</v>
      </c>
      <c r="CK85">
        <v>5718.7925289435507</v>
      </c>
      <c r="CL85">
        <v>5780.8279051103964</v>
      </c>
      <c r="CM85">
        <v>3578.2930989337647</v>
      </c>
      <c r="CN85">
        <v>5313.8952567498927</v>
      </c>
      <c r="CO85">
        <v>572.99551133904549</v>
      </c>
      <c r="CP85">
        <v>3728.1616019931762</v>
      </c>
      <c r="CQ85">
        <v>665.63992703200233</v>
      </c>
      <c r="CR85">
        <v>904.50110177099475</v>
      </c>
      <c r="CS85">
        <v>5806.756819045977</v>
      </c>
      <c r="CT85">
        <v>761.9304964402055</v>
      </c>
      <c r="CU85">
        <v>5814.4540182887131</v>
      </c>
      <c r="CV85">
        <v>4867.5237982405733</v>
      </c>
      <c r="CW85">
        <v>416.30147758609309</v>
      </c>
      <c r="CX85">
        <v>5248.2650952282956</v>
      </c>
      <c r="CY85">
        <v>693.32729727202468</v>
      </c>
      <c r="CZ85">
        <v>7680.9127984705401</v>
      </c>
      <c r="DA85">
        <v>194.05442177519731</v>
      </c>
      <c r="DB85">
        <v>5179.0223716737337</v>
      </c>
      <c r="DC85">
        <v>1629.1077257735112</v>
      </c>
      <c r="DD85">
        <v>3456.9955547683362</v>
      </c>
      <c r="DE85">
        <v>486.66633761382951</v>
      </c>
    </row>
    <row r="86" spans="1:109" x14ac:dyDescent="0.35">
      <c r="A86">
        <f>INDEX(distances,A$6,$I85)</f>
        <v>5780.8279051103964</v>
      </c>
      <c r="B86">
        <f>INDEX(distances,B$6,$I85)</f>
        <v>4902.49644751293</v>
      </c>
      <c r="C86">
        <f>INDEX(distances,C$6,$I85)</f>
        <v>5179.0223716737337</v>
      </c>
      <c r="D86">
        <f>INDEX(distances,D$6,$I85)</f>
        <v>194.05442177519731</v>
      </c>
      <c r="E86">
        <f t="shared" si="2"/>
        <v>970.27210887598653</v>
      </c>
      <c r="F86">
        <v>80</v>
      </c>
      <c r="G86">
        <v>13</v>
      </c>
      <c r="H86" t="s">
        <v>79</v>
      </c>
      <c r="I86">
        <v>80</v>
      </c>
      <c r="J86">
        <v>5662.7856112464542</v>
      </c>
      <c r="K86">
        <v>539.88198579757795</v>
      </c>
      <c r="L86">
        <v>6589.350253501786</v>
      </c>
      <c r="M86">
        <v>5755.8939504274376</v>
      </c>
      <c r="N86">
        <v>5210.7125425339209</v>
      </c>
      <c r="O86">
        <v>8487.7283719794905</v>
      </c>
      <c r="P86">
        <v>5699.5010615521815</v>
      </c>
      <c r="Q86">
        <v>2572.4734573570213</v>
      </c>
      <c r="R86">
        <v>2258.8044582702837</v>
      </c>
      <c r="S86">
        <v>6373.7976954074056</v>
      </c>
      <c r="T86">
        <v>876.25968671591568</v>
      </c>
      <c r="U86">
        <v>10159.166370526142</v>
      </c>
      <c r="V86">
        <v>5897.9567901075761</v>
      </c>
      <c r="W86">
        <v>5550.0582056960357</v>
      </c>
      <c r="X86">
        <v>5472.7215027124339</v>
      </c>
      <c r="Y86">
        <v>5899.8308052804305</v>
      </c>
      <c r="Z86">
        <v>9536.944327495914</v>
      </c>
      <c r="AA86">
        <v>3628.8910499104491</v>
      </c>
      <c r="AB86">
        <v>6287.6618276787276</v>
      </c>
      <c r="AC86">
        <v>5586.8303932889103</v>
      </c>
      <c r="AD86">
        <v>1482.2180249974515</v>
      </c>
      <c r="AE86">
        <v>5980.4338925288275</v>
      </c>
      <c r="AF86">
        <v>5854.8723150380893</v>
      </c>
      <c r="AG86">
        <v>5301.7377294650069</v>
      </c>
      <c r="AH86">
        <v>5468.5188712465288</v>
      </c>
      <c r="AI86">
        <v>7862.3806399784153</v>
      </c>
      <c r="AJ86">
        <v>5577.218582894734</v>
      </c>
      <c r="AK86">
        <v>2602.9846927521448</v>
      </c>
      <c r="AL86">
        <v>1160.2491877799598</v>
      </c>
      <c r="AM86">
        <v>6091.3612652261818</v>
      </c>
      <c r="AN86">
        <v>9358.3092865544131</v>
      </c>
      <c r="AO86">
        <v>9959.2377612072651</v>
      </c>
      <c r="AP86">
        <v>6945.1469988054741</v>
      </c>
      <c r="AQ86">
        <v>1383.6510876669161</v>
      </c>
      <c r="AR86">
        <v>5373.3992388696624</v>
      </c>
      <c r="AS86">
        <v>8010.1528033348322</v>
      </c>
      <c r="AT86">
        <v>8551.8929553889229</v>
      </c>
      <c r="AU86">
        <v>1384.8106266397015</v>
      </c>
      <c r="AV86">
        <v>5591.5257231221767</v>
      </c>
      <c r="AW86">
        <v>5977.9018832417905</v>
      </c>
      <c r="AX86">
        <v>5664.8960581978381</v>
      </c>
      <c r="AY86">
        <v>5793.8115203746311</v>
      </c>
      <c r="AZ86">
        <v>5727.6454851535009</v>
      </c>
      <c r="BA86">
        <v>9781.5659248362663</v>
      </c>
      <c r="BB86">
        <v>5818.7556938827165</v>
      </c>
      <c r="BC86">
        <v>8351.9129256482338</v>
      </c>
      <c r="BD86">
        <v>9467.1051515375439</v>
      </c>
      <c r="BE86">
        <v>5524.8077061835102</v>
      </c>
      <c r="BF86">
        <v>4515.9963859685686</v>
      </c>
      <c r="BG86">
        <v>8128.6383730031457</v>
      </c>
      <c r="BH86">
        <v>4781.1436271085731</v>
      </c>
      <c r="BI86">
        <v>1207.1893437139113</v>
      </c>
      <c r="BJ86">
        <v>1152.432558373542</v>
      </c>
      <c r="BK86">
        <v>8639.4897102852556</v>
      </c>
      <c r="BL86">
        <v>1869.5399566720328</v>
      </c>
      <c r="BM86">
        <v>2332.4148699986808</v>
      </c>
      <c r="BN86">
        <v>5880.3931576626201</v>
      </c>
      <c r="BO86">
        <v>8677.4574401616228</v>
      </c>
      <c r="BP86">
        <v>7462.2027875026351</v>
      </c>
      <c r="BQ86">
        <v>2707.9408114716375</v>
      </c>
      <c r="BR86">
        <v>8944.0106496021926</v>
      </c>
      <c r="BS86">
        <v>5847.3993455271639</v>
      </c>
      <c r="BT86">
        <v>8953.6368650713084</v>
      </c>
      <c r="BU86">
        <v>6903.556850827059</v>
      </c>
      <c r="BV86">
        <v>5900.8904210393921</v>
      </c>
      <c r="BW86">
        <v>5923.745935860904</v>
      </c>
      <c r="BX86">
        <v>6103.1512451727876</v>
      </c>
      <c r="BY86">
        <v>6598.4177657297196</v>
      </c>
      <c r="BZ86">
        <v>5874.3557890346792</v>
      </c>
      <c r="CA86">
        <v>1368.9873667434006</v>
      </c>
      <c r="CB86">
        <v>6167.2842330125313</v>
      </c>
      <c r="CC86">
        <v>7188.4095761644039</v>
      </c>
      <c r="CD86">
        <v>5467.8680748496508</v>
      </c>
      <c r="CE86">
        <v>920.99322402100847</v>
      </c>
      <c r="CF86">
        <v>7701.5823747824143</v>
      </c>
      <c r="CG86">
        <v>5928.0412980563769</v>
      </c>
      <c r="CH86">
        <v>7873.487004095392</v>
      </c>
      <c r="CI86">
        <v>4519.9388026842353</v>
      </c>
      <c r="CJ86">
        <v>5718.7925289435507</v>
      </c>
      <c r="CK86">
        <v>0</v>
      </c>
      <c r="CL86">
        <v>453.7821382680051</v>
      </c>
      <c r="CM86">
        <v>6364.3059695177926</v>
      </c>
      <c r="CN86">
        <v>644.95096385429042</v>
      </c>
      <c r="CO86">
        <v>5963.0202582841157</v>
      </c>
      <c r="CP86">
        <v>3097.5313175713641</v>
      </c>
      <c r="CQ86">
        <v>5795.0170361255405</v>
      </c>
      <c r="CR86">
        <v>5063.0362055462247</v>
      </c>
      <c r="CS86">
        <v>374.45412400021229</v>
      </c>
      <c r="CT86">
        <v>5254.4604887122305</v>
      </c>
      <c r="CU86">
        <v>9122.7141120025044</v>
      </c>
      <c r="CV86">
        <v>9877.4181774262252</v>
      </c>
      <c r="CW86">
        <v>6017.6911626993924</v>
      </c>
      <c r="CX86">
        <v>827.95720951902183</v>
      </c>
      <c r="CY86">
        <v>6089.6070641761962</v>
      </c>
      <c r="CZ86">
        <v>1965.5124318545688</v>
      </c>
      <c r="DA86">
        <v>5525.6719911253103</v>
      </c>
      <c r="DB86">
        <v>2346.6614854166669</v>
      </c>
      <c r="DC86">
        <v>5610.9839066015156</v>
      </c>
      <c r="DD86">
        <v>8677.7357919281894</v>
      </c>
      <c r="DE86">
        <v>5998.6916380905341</v>
      </c>
    </row>
    <row r="87" spans="1:109" x14ac:dyDescent="0.35">
      <c r="A87">
        <f>INDEX(distances,A$6,$I86)</f>
        <v>453.7821382680051</v>
      </c>
      <c r="B87">
        <f>INDEX(distances,B$6,$I86)</f>
        <v>8944.0106496021926</v>
      </c>
      <c r="C87">
        <f>INDEX(distances,C$6,$I86)</f>
        <v>2346.6614854166669</v>
      </c>
      <c r="D87">
        <f>INDEX(distances,D$6,$I86)</f>
        <v>5727.6454851535009</v>
      </c>
      <c r="E87">
        <f t="shared" si="2"/>
        <v>5899.1677974840659</v>
      </c>
      <c r="F87">
        <v>81</v>
      </c>
      <c r="G87">
        <v>20</v>
      </c>
      <c r="H87" t="s">
        <v>80</v>
      </c>
      <c r="I87">
        <v>81</v>
      </c>
      <c r="J87">
        <v>5630.3951811707038</v>
      </c>
      <c r="K87">
        <v>133.34209446082994</v>
      </c>
      <c r="L87">
        <v>6681.1268378409441</v>
      </c>
      <c r="M87">
        <v>5770.1929552666279</v>
      </c>
      <c r="N87">
        <v>5398.9293898715523</v>
      </c>
      <c r="O87">
        <v>8213.5561698214824</v>
      </c>
      <c r="P87">
        <v>5869.6267121734891</v>
      </c>
      <c r="Q87">
        <v>2127.2510478658714</v>
      </c>
      <c r="R87">
        <v>2712.5842987805181</v>
      </c>
      <c r="S87">
        <v>6435.8106229981631</v>
      </c>
      <c r="T87">
        <v>1136.3315699810753</v>
      </c>
      <c r="U87">
        <v>9946.6863812867996</v>
      </c>
      <c r="V87">
        <v>5868.5159799997818</v>
      </c>
      <c r="W87">
        <v>5667.896552844898</v>
      </c>
      <c r="X87">
        <v>5518.6442326581982</v>
      </c>
      <c r="Y87">
        <v>5895.1707581181463</v>
      </c>
      <c r="Z87">
        <v>9122.3059082227755</v>
      </c>
      <c r="AA87">
        <v>4028.7527155556677</v>
      </c>
      <c r="AB87">
        <v>6325.8574393946292</v>
      </c>
      <c r="AC87">
        <v>5610.0358477743566</v>
      </c>
      <c r="AD87">
        <v>1147.4339883698108</v>
      </c>
      <c r="AE87">
        <v>5976.6031745539885</v>
      </c>
      <c r="AF87">
        <v>5879.6082454981888</v>
      </c>
      <c r="AG87">
        <v>5439.5995384536182</v>
      </c>
      <c r="AH87">
        <v>5564.7080051980702</v>
      </c>
      <c r="AI87">
        <v>7592.2985799910011</v>
      </c>
      <c r="AJ87">
        <v>5815.4323603250114</v>
      </c>
      <c r="AK87">
        <v>3022.0058244198995</v>
      </c>
      <c r="AL87">
        <v>1614.0106075146114</v>
      </c>
      <c r="AM87">
        <v>6265.2279038741908</v>
      </c>
      <c r="AN87">
        <v>8992.7471113788779</v>
      </c>
      <c r="AO87">
        <v>9702.9092861865411</v>
      </c>
      <c r="AP87">
        <v>6503.8045710403449</v>
      </c>
      <c r="AQ87">
        <v>1800.6809736972632</v>
      </c>
      <c r="AR87">
        <v>5398.2989427976854</v>
      </c>
      <c r="AS87">
        <v>7703.1868715518031</v>
      </c>
      <c r="AT87">
        <v>8625.8938573701089</v>
      </c>
      <c r="AU87">
        <v>1634.7954536095342</v>
      </c>
      <c r="AV87">
        <v>5957.9139409893278</v>
      </c>
      <c r="AW87">
        <v>5948.992753906964</v>
      </c>
      <c r="AX87">
        <v>5905.3163833213512</v>
      </c>
      <c r="AY87">
        <v>5767.3185687905179</v>
      </c>
      <c r="AZ87">
        <v>5767.4562242954062</v>
      </c>
      <c r="BA87">
        <v>9471.0397506392856</v>
      </c>
      <c r="BB87">
        <v>5788.5591954465663</v>
      </c>
      <c r="BC87">
        <v>7913.8994659598011</v>
      </c>
      <c r="BD87">
        <v>9032.2722382056654</v>
      </c>
      <c r="BE87">
        <v>5554.8504239081794</v>
      </c>
      <c r="BF87">
        <v>4465.6671982990938</v>
      </c>
      <c r="BG87">
        <v>7727.3908036123712</v>
      </c>
      <c r="BH87">
        <v>4808.2115349202704</v>
      </c>
      <c r="BI87">
        <v>766.33503166660137</v>
      </c>
      <c r="BJ87">
        <v>1605.381876050101</v>
      </c>
      <c r="BK87">
        <v>8280.3188653088182</v>
      </c>
      <c r="BL87">
        <v>1964.1559141006917</v>
      </c>
      <c r="BM87">
        <v>2770.2018847351901</v>
      </c>
      <c r="BN87">
        <v>6130.237381552799</v>
      </c>
      <c r="BO87">
        <v>8284.6807645118715</v>
      </c>
      <c r="BP87">
        <v>7773.495291179288</v>
      </c>
      <c r="BQ87">
        <v>3151.5587985856901</v>
      </c>
      <c r="BR87">
        <v>8586.5753184340883</v>
      </c>
      <c r="BS87">
        <v>5837.9110384799633</v>
      </c>
      <c r="BT87">
        <v>8545.9610684610725</v>
      </c>
      <c r="BU87">
        <v>6924.7336718605548</v>
      </c>
      <c r="BV87">
        <v>5883.73448268842</v>
      </c>
      <c r="BW87">
        <v>5927.8545571655404</v>
      </c>
      <c r="BX87">
        <v>6153.7257151233425</v>
      </c>
      <c r="BY87">
        <v>6641.5414487620592</v>
      </c>
      <c r="BZ87">
        <v>5861.0509270884941</v>
      </c>
      <c r="CA87">
        <v>1761.8784315382418</v>
      </c>
      <c r="CB87">
        <v>6232.4376585147365</v>
      </c>
      <c r="CC87">
        <v>6741.2557200329502</v>
      </c>
      <c r="CD87">
        <v>5778.8694633193136</v>
      </c>
      <c r="CE87">
        <v>468.37104346387429</v>
      </c>
      <c r="CF87">
        <v>7257.2125010978598</v>
      </c>
      <c r="CG87">
        <v>5999.0854042586461</v>
      </c>
      <c r="CH87">
        <v>7614.7764160230217</v>
      </c>
      <c r="CI87">
        <v>4610.0101731489076</v>
      </c>
      <c r="CJ87">
        <v>5780.8279051103964</v>
      </c>
      <c r="CK87">
        <v>453.7821382680051</v>
      </c>
      <c r="CL87">
        <v>0</v>
      </c>
      <c r="CM87">
        <v>6750.5599180516911</v>
      </c>
      <c r="CN87">
        <v>1057.1784665889008</v>
      </c>
      <c r="CO87">
        <v>6081.7328854515818</v>
      </c>
      <c r="CP87">
        <v>3463.5347817555421</v>
      </c>
      <c r="CQ87">
        <v>5780.6886034452245</v>
      </c>
      <c r="CR87">
        <v>5200.1401639942223</v>
      </c>
      <c r="CS87">
        <v>89.628132320895148</v>
      </c>
      <c r="CT87">
        <v>5249.5913738878207</v>
      </c>
      <c r="CU87">
        <v>8699.7761678977877</v>
      </c>
      <c r="CV87">
        <v>9592.2441702066662</v>
      </c>
      <c r="CW87">
        <v>6044.7096129912443</v>
      </c>
      <c r="CX87">
        <v>1246.6660938823018</v>
      </c>
      <c r="CY87">
        <v>6082.2431575068804</v>
      </c>
      <c r="CZ87">
        <v>1928.383903155752</v>
      </c>
      <c r="DA87">
        <v>5586.7999174427105</v>
      </c>
      <c r="DB87">
        <v>2795.8347472050505</v>
      </c>
      <c r="DC87">
        <v>5487.7431378315941</v>
      </c>
      <c r="DD87">
        <v>8507.0447405532759</v>
      </c>
      <c r="DE87">
        <v>6103.7999577974906</v>
      </c>
    </row>
    <row r="88" spans="1:109" x14ac:dyDescent="0.35">
      <c r="A88">
        <f>INDEX(distances,A$6,$I87)</f>
        <v>0</v>
      </c>
      <c r="B88">
        <f>INDEX(distances,B$6,$I87)</f>
        <v>8586.5753184340883</v>
      </c>
      <c r="C88">
        <f>INDEX(distances,C$6,$I87)</f>
        <v>2795.8347472050505</v>
      </c>
      <c r="D88">
        <f>INDEX(distances,D$6,$I87)</f>
        <v>5767.4562242954062</v>
      </c>
      <c r="E88">
        <f t="shared" si="2"/>
        <v>0</v>
      </c>
      <c r="F88">
        <v>82</v>
      </c>
      <c r="G88">
        <v>10</v>
      </c>
      <c r="H88" t="s">
        <v>81</v>
      </c>
      <c r="I88">
        <v>82</v>
      </c>
      <c r="J88">
        <v>4402.9479256991999</v>
      </c>
      <c r="K88">
        <v>6872.2455171757738</v>
      </c>
      <c r="L88">
        <v>3214.6485639542743</v>
      </c>
      <c r="M88">
        <v>3984.2430975945376</v>
      </c>
      <c r="N88">
        <v>2640.5202469449132</v>
      </c>
      <c r="O88">
        <v>6383.8226396778946</v>
      </c>
      <c r="P88">
        <v>2624.8798282529765</v>
      </c>
      <c r="Q88">
        <v>8730.2072398289401</v>
      </c>
      <c r="R88">
        <v>4459.1636235412143</v>
      </c>
      <c r="S88">
        <v>3488.0251558369828</v>
      </c>
      <c r="T88">
        <v>5644.7408868550092</v>
      </c>
      <c r="U88">
        <v>5808.9725054037972</v>
      </c>
      <c r="V88">
        <v>4341.2113822135952</v>
      </c>
      <c r="W88">
        <v>3132.7398669882618</v>
      </c>
      <c r="X88">
        <v>3771.1658502223463</v>
      </c>
      <c r="Y88">
        <v>4125.4389337457242</v>
      </c>
      <c r="Z88">
        <v>7599.5476411256996</v>
      </c>
      <c r="AA88">
        <v>2739.0728073558007</v>
      </c>
      <c r="AB88">
        <v>3704.5441445440774</v>
      </c>
      <c r="AC88">
        <v>3939.755260021203</v>
      </c>
      <c r="AD88">
        <v>7840.8855183000533</v>
      </c>
      <c r="AE88">
        <v>4106.8966390267269</v>
      </c>
      <c r="AF88">
        <v>3877.156823691801</v>
      </c>
      <c r="AG88">
        <v>3037.1571041876296</v>
      </c>
      <c r="AH88">
        <v>3342.7345243750988</v>
      </c>
      <c r="AI88">
        <v>6415.6097392447373</v>
      </c>
      <c r="AJ88">
        <v>2032.6252443839737</v>
      </c>
      <c r="AK88">
        <v>3786.2487245743373</v>
      </c>
      <c r="AL88">
        <v>5370.9551747111191</v>
      </c>
      <c r="AM88">
        <v>2503.5464004942487</v>
      </c>
      <c r="AN88">
        <v>7097.8963706347149</v>
      </c>
      <c r="AO88">
        <v>6082.2593601046938</v>
      </c>
      <c r="AP88">
        <v>9229.0308255547989</v>
      </c>
      <c r="AQ88">
        <v>4986.1495564113275</v>
      </c>
      <c r="AR88">
        <v>3972.8705527292632</v>
      </c>
      <c r="AS88">
        <v>6781.0488862837456</v>
      </c>
      <c r="AT88">
        <v>3733.6347118453123</v>
      </c>
      <c r="AU88">
        <v>6481.224681617633</v>
      </c>
      <c r="AV88">
        <v>842.41416369304807</v>
      </c>
      <c r="AW88">
        <v>4325.8328862890685</v>
      </c>
      <c r="AX88">
        <v>1976.7451558693581</v>
      </c>
      <c r="AY88">
        <v>4330.8548109778685</v>
      </c>
      <c r="AZ88">
        <v>3769.0003215844217</v>
      </c>
      <c r="BA88">
        <v>6492.9264917121563</v>
      </c>
      <c r="BB88">
        <v>4359.2178535623752</v>
      </c>
      <c r="BC88">
        <v>8609.4645269641333</v>
      </c>
      <c r="BD88">
        <v>7950.1785961889209</v>
      </c>
      <c r="BE88">
        <v>3894.5087664939424</v>
      </c>
      <c r="BF88">
        <v>4809.6878885590495</v>
      </c>
      <c r="BG88">
        <v>7965.8332361394769</v>
      </c>
      <c r="BH88">
        <v>4123.205688903613</v>
      </c>
      <c r="BI88">
        <v>7245.278525328953</v>
      </c>
      <c r="BJ88">
        <v>5429.9913814263427</v>
      </c>
      <c r="BK88">
        <v>7238.743180915656</v>
      </c>
      <c r="BL88">
        <v>5246.8071702030466</v>
      </c>
      <c r="BM88">
        <v>4842.1427520028901</v>
      </c>
      <c r="BN88">
        <v>1809.4568135933716</v>
      </c>
      <c r="BO88">
        <v>7655.1596868581846</v>
      </c>
      <c r="BP88">
        <v>1465.7120675358763</v>
      </c>
      <c r="BQ88">
        <v>4494.6988977298925</v>
      </c>
      <c r="BR88">
        <v>7135.4413792582864</v>
      </c>
      <c r="BS88">
        <v>4175.1845606151865</v>
      </c>
      <c r="BT88">
        <v>7763.4269023895786</v>
      </c>
      <c r="BU88">
        <v>3831.7575245376929</v>
      </c>
      <c r="BV88">
        <v>4233.8967025616703</v>
      </c>
      <c r="BW88">
        <v>4045.7437372381823</v>
      </c>
      <c r="BX88">
        <v>3615.5355443593985</v>
      </c>
      <c r="BY88">
        <v>3642.7913185648649</v>
      </c>
      <c r="BZ88">
        <v>4204.2735216278215</v>
      </c>
      <c r="CA88">
        <v>5805.6689789333377</v>
      </c>
      <c r="CB88">
        <v>3479.4708010055579</v>
      </c>
      <c r="CC88">
        <v>9401.6225683784032</v>
      </c>
      <c r="CD88">
        <v>1398.0947664052044</v>
      </c>
      <c r="CE88">
        <v>7170.2634581201037</v>
      </c>
      <c r="CF88">
        <v>9096.4561053672005</v>
      </c>
      <c r="CG88">
        <v>3460.9862404044006</v>
      </c>
      <c r="CH88">
        <v>6301.036690834505</v>
      </c>
      <c r="CI88">
        <v>3735.4660171204796</v>
      </c>
      <c r="CJ88">
        <v>3578.2930989337647</v>
      </c>
      <c r="CK88">
        <v>6364.3059695177926</v>
      </c>
      <c r="CL88">
        <v>6750.5599180516911</v>
      </c>
      <c r="CM88">
        <v>0</v>
      </c>
      <c r="CN88">
        <v>5719.3778975021569</v>
      </c>
      <c r="CO88">
        <v>3031.7414834225433</v>
      </c>
      <c r="CP88">
        <v>3291.5161704503666</v>
      </c>
      <c r="CQ88">
        <v>4225.259390357025</v>
      </c>
      <c r="CR88">
        <v>3133.7991295358152</v>
      </c>
      <c r="CS88">
        <v>6701.4175952410469</v>
      </c>
      <c r="CT88">
        <v>4250.8910600930276</v>
      </c>
      <c r="CU88">
        <v>7925.4127294050295</v>
      </c>
      <c r="CV88">
        <v>6287.9284158167611</v>
      </c>
      <c r="CW88">
        <v>3832.9517258183682</v>
      </c>
      <c r="CX88">
        <v>5537.9337459431781</v>
      </c>
      <c r="CY88">
        <v>4123.9173031051751</v>
      </c>
      <c r="CZ88">
        <v>7647.0759146379587</v>
      </c>
      <c r="DA88">
        <v>3628.7918821049761</v>
      </c>
      <c r="DB88">
        <v>4216.6784852545716</v>
      </c>
      <c r="DC88">
        <v>5205.6574408451152</v>
      </c>
      <c r="DD88">
        <v>5494.0081541398313</v>
      </c>
      <c r="DE88">
        <v>3147.6875577469054</v>
      </c>
    </row>
    <row r="89" spans="1:109" x14ac:dyDescent="0.35">
      <c r="A89">
        <f>INDEX(distances,A$6,$I88)</f>
        <v>6750.5599180516911</v>
      </c>
      <c r="B89">
        <f>INDEX(distances,B$6,$I88)</f>
        <v>7135.4413792582864</v>
      </c>
      <c r="C89">
        <f>INDEX(distances,C$6,$I88)</f>
        <v>4216.6784852545716</v>
      </c>
      <c r="D89">
        <f>INDEX(distances,D$6,$I88)</f>
        <v>3769.0003215844217</v>
      </c>
      <c r="E89">
        <f t="shared" si="2"/>
        <v>37690.003215844219</v>
      </c>
      <c r="F89">
        <v>83</v>
      </c>
      <c r="G89">
        <v>12</v>
      </c>
      <c r="H89" t="s">
        <v>82</v>
      </c>
      <c r="I89">
        <v>83</v>
      </c>
      <c r="J89">
        <v>5372.4524801524085</v>
      </c>
      <c r="K89">
        <v>1166.5091354932197</v>
      </c>
      <c r="L89">
        <v>6139.748904428011</v>
      </c>
      <c r="M89">
        <v>5405.9570440602665</v>
      </c>
      <c r="N89">
        <v>4682.6050077333375</v>
      </c>
      <c r="O89">
        <v>8493.7863143520226</v>
      </c>
      <c r="P89">
        <v>5183.1824632265225</v>
      </c>
      <c r="Q89">
        <v>3179.0852823143687</v>
      </c>
      <c r="R89">
        <v>1740.6997319497511</v>
      </c>
      <c r="S89">
        <v>5958.9973346821553</v>
      </c>
      <c r="T89">
        <v>497.05653625893387</v>
      </c>
      <c r="U89">
        <v>9990.3801423096975</v>
      </c>
      <c r="V89">
        <v>5599.3778844003709</v>
      </c>
      <c r="W89">
        <v>5087.1215226313125</v>
      </c>
      <c r="X89">
        <v>5090.272331358281</v>
      </c>
      <c r="Y89">
        <v>5570.3452302336264</v>
      </c>
      <c r="Z89">
        <v>9838.0334550780244</v>
      </c>
      <c r="AA89">
        <v>2984.7601080770005</v>
      </c>
      <c r="AB89">
        <v>5900.852115358156</v>
      </c>
      <c r="AC89">
        <v>5229.193277088124</v>
      </c>
      <c r="AD89">
        <v>2125.8378883141058</v>
      </c>
      <c r="AE89">
        <v>5648.4876261029976</v>
      </c>
      <c r="AF89">
        <v>5490.7939454726047</v>
      </c>
      <c r="AG89">
        <v>4821.4433710274689</v>
      </c>
      <c r="AH89">
        <v>5029.6858560791379</v>
      </c>
      <c r="AI89">
        <v>7877.6584358105065</v>
      </c>
      <c r="AJ89">
        <v>5003.4484632410476</v>
      </c>
      <c r="AK89">
        <v>1965.8909422492968</v>
      </c>
      <c r="AL89">
        <v>693.72367864856608</v>
      </c>
      <c r="AM89">
        <v>5567.7223305800817</v>
      </c>
      <c r="AN89">
        <v>9526.3294310208075</v>
      </c>
      <c r="AO89">
        <v>9874.7108328605573</v>
      </c>
      <c r="AP89">
        <v>7390.456120407267</v>
      </c>
      <c r="AQ89">
        <v>744.16981292424884</v>
      </c>
      <c r="AR89">
        <v>5017.5323043629314</v>
      </c>
      <c r="AS89">
        <v>8090.6179675011617</v>
      </c>
      <c r="AT89">
        <v>8091.0654335738827</v>
      </c>
      <c r="AU89">
        <v>1580.0552967055846</v>
      </c>
      <c r="AV89">
        <v>4948.5301866317859</v>
      </c>
      <c r="AW89">
        <v>5677.1489526475543</v>
      </c>
      <c r="AX89">
        <v>5088.8432718186368</v>
      </c>
      <c r="AY89">
        <v>5493.4718819452519</v>
      </c>
      <c r="AZ89">
        <v>5348.0402104282039</v>
      </c>
      <c r="BA89">
        <v>9808.5744884278593</v>
      </c>
      <c r="BB89">
        <v>5522.6342052789332</v>
      </c>
      <c r="BC89">
        <v>8767.0519068234353</v>
      </c>
      <c r="BD89">
        <v>9847.5885876723059</v>
      </c>
      <c r="BE89">
        <v>5160.1188806000664</v>
      </c>
      <c r="BF89">
        <v>4273.9566791385823</v>
      </c>
      <c r="BG89">
        <v>8422.4601439834314</v>
      </c>
      <c r="BH89">
        <v>4433.9384526265158</v>
      </c>
      <c r="BI89">
        <v>1734.031191382961</v>
      </c>
      <c r="BJ89">
        <v>734.09942918629235</v>
      </c>
      <c r="BK89">
        <v>8814.5741539275605</v>
      </c>
      <c r="BL89">
        <v>1553.1129930989468</v>
      </c>
      <c r="BM89">
        <v>1958.3866923978344</v>
      </c>
      <c r="BN89">
        <v>5295.966876389004</v>
      </c>
      <c r="BO89">
        <v>8936.1223069111529</v>
      </c>
      <c r="BP89">
        <v>6835.1545602503838</v>
      </c>
      <c r="BQ89">
        <v>2290.1939295091702</v>
      </c>
      <c r="BR89">
        <v>9106.3476238207659</v>
      </c>
      <c r="BS89">
        <v>5524.8077061835093</v>
      </c>
      <c r="BT89">
        <v>9248.7378984940315</v>
      </c>
      <c r="BU89">
        <v>6526.2447395494637</v>
      </c>
      <c r="BV89">
        <v>5586.8303932889094</v>
      </c>
      <c r="BW89">
        <v>5583.1477151538656</v>
      </c>
      <c r="BX89">
        <v>5705.1932954925942</v>
      </c>
      <c r="BY89">
        <v>6201.1490055475706</v>
      </c>
      <c r="BZ89">
        <v>5555.995983813149</v>
      </c>
      <c r="CA89">
        <v>1251.4252177424062</v>
      </c>
      <c r="CB89">
        <v>5752.0944553494664</v>
      </c>
      <c r="CC89">
        <v>7661.1113485656833</v>
      </c>
      <c r="CD89">
        <v>4846.1294610183941</v>
      </c>
      <c r="CE89">
        <v>1516.745588676953</v>
      </c>
      <c r="CF89">
        <v>8154.51472278861</v>
      </c>
      <c r="CG89">
        <v>5509.9146160332184</v>
      </c>
      <c r="CH89">
        <v>7868.3924956033698</v>
      </c>
      <c r="CI89">
        <v>4103.3111002681853</v>
      </c>
      <c r="CJ89">
        <v>5313.8952567498927</v>
      </c>
      <c r="CK89">
        <v>644.95096385429042</v>
      </c>
      <c r="CL89">
        <v>1057.1784665889008</v>
      </c>
      <c r="CM89">
        <v>5719.3778975021569</v>
      </c>
      <c r="CN89">
        <v>0</v>
      </c>
      <c r="CO89">
        <v>5493.8605414262984</v>
      </c>
      <c r="CP89">
        <v>2456.9466137997274</v>
      </c>
      <c r="CQ89">
        <v>5479.3925619247721</v>
      </c>
      <c r="CR89">
        <v>4586.6477569882118</v>
      </c>
      <c r="CS89">
        <v>994.62099086514672</v>
      </c>
      <c r="CT89">
        <v>4937.3037833978387</v>
      </c>
      <c r="CU89">
        <v>9464.3077519464932</v>
      </c>
      <c r="CV89">
        <v>9849.7540116921555</v>
      </c>
      <c r="CW89">
        <v>5648.1940166132117</v>
      </c>
      <c r="CX89">
        <v>189.95478284993504</v>
      </c>
      <c r="CY89">
        <v>5760.0317569364579</v>
      </c>
      <c r="CZ89">
        <v>2446.0774830455898</v>
      </c>
      <c r="DA89">
        <v>5124.8619635072146</v>
      </c>
      <c r="DB89">
        <v>1770.0452030601182</v>
      </c>
      <c r="DC89">
        <v>5444.3991138252322</v>
      </c>
      <c r="DD89">
        <v>8509.0440100190317</v>
      </c>
      <c r="DE89">
        <v>5543.071496088638</v>
      </c>
    </row>
    <row r="90" spans="1:109" x14ac:dyDescent="0.35">
      <c r="A90">
        <f>INDEX(distances,A$6,$I89)</f>
        <v>1057.1784665889008</v>
      </c>
      <c r="B90">
        <f>INDEX(distances,B$6,$I89)</f>
        <v>9106.3476238207659</v>
      </c>
      <c r="C90">
        <f>INDEX(distances,C$6,$I89)</f>
        <v>1770.0452030601182</v>
      </c>
      <c r="D90">
        <f>INDEX(distances,D$6,$I89)</f>
        <v>5348.0402104282039</v>
      </c>
      <c r="E90">
        <f t="shared" si="2"/>
        <v>12686.14159906681</v>
      </c>
      <c r="F90">
        <v>84</v>
      </c>
      <c r="G90">
        <v>13</v>
      </c>
      <c r="H90" t="s">
        <v>83</v>
      </c>
      <c r="I90">
        <v>84</v>
      </c>
      <c r="J90">
        <v>1378.1259773481729</v>
      </c>
      <c r="K90">
        <v>6207.9840228584453</v>
      </c>
      <c r="L90">
        <v>659.6777219007696</v>
      </c>
      <c r="M90">
        <v>957.02705709700956</v>
      </c>
      <c r="N90">
        <v>961.52945152102791</v>
      </c>
      <c r="O90">
        <v>4160.6209905570613</v>
      </c>
      <c r="P90">
        <v>529.20093450345064</v>
      </c>
      <c r="Q90">
        <v>7041.4476358086076</v>
      </c>
      <c r="R90">
        <v>5440.5767619650878</v>
      </c>
      <c r="S90">
        <v>634.41209809111342</v>
      </c>
      <c r="T90">
        <v>5097.3193319426155</v>
      </c>
      <c r="U90">
        <v>4719.6406576920335</v>
      </c>
      <c r="V90">
        <v>1311.1847490367954</v>
      </c>
      <c r="W90">
        <v>414.11368053944324</v>
      </c>
      <c r="X90">
        <v>831.37653373267244</v>
      </c>
      <c r="Y90">
        <v>1094.8890887823977</v>
      </c>
      <c r="Z90">
        <v>5941.4358457115923</v>
      </c>
      <c r="AA90">
        <v>3708.9582217235056</v>
      </c>
      <c r="AB90">
        <v>769.75303466867535</v>
      </c>
      <c r="AC90">
        <v>942.63666339981728</v>
      </c>
      <c r="AD90">
        <v>7117.5604254083728</v>
      </c>
      <c r="AE90">
        <v>1082.1108652719031</v>
      </c>
      <c r="AF90">
        <v>845.50687107285955</v>
      </c>
      <c r="AG90">
        <v>675.16999733809018</v>
      </c>
      <c r="AH90">
        <v>545.01795833370159</v>
      </c>
      <c r="AI90">
        <v>3890.0819969383479</v>
      </c>
      <c r="AJ90">
        <v>1182.4022499777368</v>
      </c>
      <c r="AK90">
        <v>4434.6601515848224</v>
      </c>
      <c r="AL90">
        <v>5665.0230924400794</v>
      </c>
      <c r="AM90">
        <v>532.64929652903277</v>
      </c>
      <c r="AN90">
        <v>5306.830684439281</v>
      </c>
      <c r="AO90">
        <v>4784.0465136114735</v>
      </c>
      <c r="AP90">
        <v>6369.421891584353</v>
      </c>
      <c r="AQ90">
        <v>5066.3010438901538</v>
      </c>
      <c r="AR90">
        <v>1041.6011206773724</v>
      </c>
      <c r="AS90">
        <v>4296.8597230869755</v>
      </c>
      <c r="AT90">
        <v>2598.4950468633797</v>
      </c>
      <c r="AU90">
        <v>7002.1476477800488</v>
      </c>
      <c r="AV90">
        <v>2677.3664081738607</v>
      </c>
      <c r="AW90">
        <v>1301.3539315524454</v>
      </c>
      <c r="AX90">
        <v>1184.3838465468723</v>
      </c>
      <c r="AY90">
        <v>1299.3930449345282</v>
      </c>
      <c r="AZ90">
        <v>750.74057326249329</v>
      </c>
      <c r="BA90">
        <v>5006.7050824792032</v>
      </c>
      <c r="BB90">
        <v>1327.4783488109072</v>
      </c>
      <c r="BC90">
        <v>6321.4290186141852</v>
      </c>
      <c r="BD90">
        <v>6294.9524565074698</v>
      </c>
      <c r="BE90">
        <v>918.75086727741757</v>
      </c>
      <c r="BF90">
        <v>2100.446931917244</v>
      </c>
      <c r="BG90">
        <v>5518.0900968901296</v>
      </c>
      <c r="BH90">
        <v>1462.7098669414856</v>
      </c>
      <c r="BI90">
        <v>6059.1284913440586</v>
      </c>
      <c r="BJ90">
        <v>5758.5080552323443</v>
      </c>
      <c r="BK90">
        <v>5037.9462177479409</v>
      </c>
      <c r="BL90">
        <v>4120.1262082366393</v>
      </c>
      <c r="BM90">
        <v>6064.1163594023192</v>
      </c>
      <c r="BN90">
        <v>1260.4718776617863</v>
      </c>
      <c r="BO90">
        <v>5475.8312638749476</v>
      </c>
      <c r="BP90">
        <v>2490.810058280214</v>
      </c>
      <c r="BQ90">
        <v>5932.8149923163019</v>
      </c>
      <c r="BR90">
        <v>5101.7959920976791</v>
      </c>
      <c r="BS90">
        <v>1143.4705870625553</v>
      </c>
      <c r="BT90">
        <v>5746.0966697406129</v>
      </c>
      <c r="BU90">
        <v>1240.555584092423</v>
      </c>
      <c r="BV90">
        <v>1203.7048335779664</v>
      </c>
      <c r="BW90">
        <v>1016.1454154689703</v>
      </c>
      <c r="BX90">
        <v>615.44706867537695</v>
      </c>
      <c r="BY90">
        <v>899.3783840773375</v>
      </c>
      <c r="BZ90">
        <v>1173.0460816535895</v>
      </c>
      <c r="CA90">
        <v>6420.8132911634311</v>
      </c>
      <c r="CB90">
        <v>509.96531522478261</v>
      </c>
      <c r="CC90">
        <v>6627.6715426105657</v>
      </c>
      <c r="CD90">
        <v>1973.7923551616163</v>
      </c>
      <c r="CE90">
        <v>6250.4767139842807</v>
      </c>
      <c r="CF90">
        <v>6517.5579060110795</v>
      </c>
      <c r="CG90">
        <v>429.4795640299036</v>
      </c>
      <c r="CH90">
        <v>3789.3059011981795</v>
      </c>
      <c r="CI90">
        <v>1480.8223871989717</v>
      </c>
      <c r="CJ90">
        <v>572.99551133904549</v>
      </c>
      <c r="CK90">
        <v>5963.0202582841157</v>
      </c>
      <c r="CL90">
        <v>6081.7328854515818</v>
      </c>
      <c r="CM90">
        <v>3031.7414834225433</v>
      </c>
      <c r="CN90">
        <v>5493.8605414262984</v>
      </c>
      <c r="CO90">
        <v>0</v>
      </c>
      <c r="CP90">
        <v>3630.8988050286985</v>
      </c>
      <c r="CQ90">
        <v>1194.0295072594317</v>
      </c>
      <c r="CR90">
        <v>907.28520682009673</v>
      </c>
      <c r="CS90">
        <v>6096.8318657503351</v>
      </c>
      <c r="CT90">
        <v>1325.8292617058526</v>
      </c>
      <c r="CU90">
        <v>6027.7949426252308</v>
      </c>
      <c r="CV90">
        <v>4894.376533245917</v>
      </c>
      <c r="CW90">
        <v>812.29998411227416</v>
      </c>
      <c r="CX90">
        <v>5403.7334968723781</v>
      </c>
      <c r="CY90">
        <v>1114.6142702455825</v>
      </c>
      <c r="CZ90">
        <v>7922.98319832375</v>
      </c>
      <c r="DA90">
        <v>691.67373524760944</v>
      </c>
      <c r="DB90">
        <v>5101.7959920976791</v>
      </c>
      <c r="DC90">
        <v>2177.4494579789575</v>
      </c>
      <c r="DD90">
        <v>3536.1489590869569</v>
      </c>
      <c r="DE90">
        <v>125.88810989683384</v>
      </c>
    </row>
    <row r="91" spans="1:109" x14ac:dyDescent="0.35">
      <c r="A91">
        <f>INDEX(distances,A$6,$I90)</f>
        <v>6081.7328854515818</v>
      </c>
      <c r="B91">
        <f>INDEX(distances,B$6,$I90)</f>
        <v>5101.7959920976791</v>
      </c>
      <c r="C91">
        <f>INDEX(distances,C$6,$I90)</f>
        <v>5101.7959920976791</v>
      </c>
      <c r="D91">
        <f>INDEX(distances,D$6,$I90)</f>
        <v>750.74057326249329</v>
      </c>
      <c r="E91">
        <f t="shared" si="2"/>
        <v>9759.6274524124128</v>
      </c>
      <c r="F91">
        <v>85</v>
      </c>
      <c r="G91">
        <v>16</v>
      </c>
      <c r="H91" t="s">
        <v>84</v>
      </c>
      <c r="I91">
        <v>85</v>
      </c>
      <c r="J91">
        <v>4216.1288527154593</v>
      </c>
      <c r="K91">
        <v>3587.931834544293</v>
      </c>
      <c r="L91">
        <v>4273.2362928635876</v>
      </c>
      <c r="M91">
        <v>4016.5588124818878</v>
      </c>
      <c r="N91">
        <v>2675.3858194062614</v>
      </c>
      <c r="O91">
        <v>7673.7853976965916</v>
      </c>
      <c r="P91">
        <v>3168.7027307625162</v>
      </c>
      <c r="Q91">
        <v>5471.9500141126055</v>
      </c>
      <c r="R91">
        <v>1809.7029047334245</v>
      </c>
      <c r="S91">
        <v>4238.8467580146544</v>
      </c>
      <c r="T91">
        <v>2354.0158552329158</v>
      </c>
      <c r="U91">
        <v>8291.7044076706734</v>
      </c>
      <c r="V91">
        <v>4366.2206038372688</v>
      </c>
      <c r="W91">
        <v>3304.4704077995225</v>
      </c>
      <c r="X91">
        <v>3633.8629582640492</v>
      </c>
      <c r="Y91">
        <v>4227.5470663840915</v>
      </c>
      <c r="Z91">
        <v>9512.4881461758596</v>
      </c>
      <c r="AA91">
        <v>698.40222107991406</v>
      </c>
      <c r="AB91">
        <v>4290.5049719563222</v>
      </c>
      <c r="AC91">
        <v>3843.8043953427687</v>
      </c>
      <c r="AD91">
        <v>4579.2565785331199</v>
      </c>
      <c r="AE91">
        <v>4282.0886641732368</v>
      </c>
      <c r="AF91">
        <v>4031.9960603402765</v>
      </c>
      <c r="AG91">
        <v>3006.1658688043567</v>
      </c>
      <c r="AH91">
        <v>3355.514670448903</v>
      </c>
      <c r="AI91">
        <v>7247.2217939439988</v>
      </c>
      <c r="AJ91">
        <v>2767.5252020836683</v>
      </c>
      <c r="AK91">
        <v>804.19893570506417</v>
      </c>
      <c r="AL91">
        <v>2265.7238521957893</v>
      </c>
      <c r="AM91">
        <v>3487.8083648855722</v>
      </c>
      <c r="AN91">
        <v>8885.1232989546097</v>
      </c>
      <c r="AO91">
        <v>8399.4511183681407</v>
      </c>
      <c r="AP91">
        <v>8571.6539483087909</v>
      </c>
      <c r="AQ91">
        <v>1759.729080298617</v>
      </c>
      <c r="AR91">
        <v>3681.8085742903536</v>
      </c>
      <c r="AS91">
        <v>7626.7930309605963</v>
      </c>
      <c r="AT91">
        <v>6011.6975659835007</v>
      </c>
      <c r="AU91">
        <v>3588.1139215429876</v>
      </c>
      <c r="AV91">
        <v>2496.0179614566505</v>
      </c>
      <c r="AW91">
        <v>4420.8759548931757</v>
      </c>
      <c r="AX91">
        <v>2838.4985857913157</v>
      </c>
      <c r="AY91">
        <v>4274.7253889352041</v>
      </c>
      <c r="AZ91">
        <v>3855.0170588799092</v>
      </c>
      <c r="BA91">
        <v>8637.5518368807388</v>
      </c>
      <c r="BB91">
        <v>4313.8228757434608</v>
      </c>
      <c r="BC91">
        <v>9417.3195721266184</v>
      </c>
      <c r="BD91">
        <v>9832.9011748084849</v>
      </c>
      <c r="BE91">
        <v>3760.5760050705817</v>
      </c>
      <c r="BF91">
        <v>3581.5926872469977</v>
      </c>
      <c r="BG91">
        <v>8654.4502972466926</v>
      </c>
      <c r="BH91">
        <v>3270.4684793638062</v>
      </c>
      <c r="BI91">
        <v>3971.2134457445059</v>
      </c>
      <c r="BJ91">
        <v>2347.1774244438129</v>
      </c>
      <c r="BK91">
        <v>8463.5023567269382</v>
      </c>
      <c r="BL91">
        <v>2166.173544672642</v>
      </c>
      <c r="BM91">
        <v>2435.095984973575</v>
      </c>
      <c r="BN91">
        <v>3002.621448177611</v>
      </c>
      <c r="BO91">
        <v>8850.4839580840362</v>
      </c>
      <c r="BP91">
        <v>4391.8630948679966</v>
      </c>
      <c r="BQ91">
        <v>2344.3100773810015</v>
      </c>
      <c r="BR91">
        <v>8608.6475336508502</v>
      </c>
      <c r="BS91">
        <v>4216.467608498192</v>
      </c>
      <c r="BT91">
        <v>9181.0906513926038</v>
      </c>
      <c r="BU91">
        <v>4860.4679811384085</v>
      </c>
      <c r="BV91">
        <v>4298.5297930030074</v>
      </c>
      <c r="BW91">
        <v>4196.3649239440338</v>
      </c>
      <c r="BX91">
        <v>4083.3383450563192</v>
      </c>
      <c r="BY91">
        <v>4510.717303114111</v>
      </c>
      <c r="BZ91">
        <v>4257.5441698979566</v>
      </c>
      <c r="CA91">
        <v>2922.7762790831189</v>
      </c>
      <c r="CB91">
        <v>4059.167689165226</v>
      </c>
      <c r="CC91">
        <v>8916.9191434856148</v>
      </c>
      <c r="CD91">
        <v>2430.1644944179407</v>
      </c>
      <c r="CE91">
        <v>3878.7847358961999</v>
      </c>
      <c r="CF91">
        <v>9188.2593124329305</v>
      </c>
      <c r="CG91">
        <v>3841.4749950588421</v>
      </c>
      <c r="CH91">
        <v>7172.0763080923534</v>
      </c>
      <c r="CI91">
        <v>2726.5121831176716</v>
      </c>
      <c r="CJ91">
        <v>3728.1616019931762</v>
      </c>
      <c r="CK91">
        <v>3097.5313175713641</v>
      </c>
      <c r="CL91">
        <v>3463.5347817555421</v>
      </c>
      <c r="CM91">
        <v>3291.5161704503666</v>
      </c>
      <c r="CN91">
        <v>2456.9466137997274</v>
      </c>
      <c r="CO91">
        <v>3630.8988050286985</v>
      </c>
      <c r="CP91">
        <v>0</v>
      </c>
      <c r="CQ91">
        <v>4206.0421771720985</v>
      </c>
      <c r="CR91">
        <v>2827.9912925255617</v>
      </c>
      <c r="CS91">
        <v>3418.6945504960827</v>
      </c>
      <c r="CT91">
        <v>3772.550876675994</v>
      </c>
      <c r="CU91">
        <v>9487.9882746635267</v>
      </c>
      <c r="CV91">
        <v>8521.7940187514032</v>
      </c>
      <c r="CW91">
        <v>4141.8127378090703</v>
      </c>
      <c r="CX91">
        <v>2286.0259423932002</v>
      </c>
      <c r="CY91">
        <v>4382.2822604481134</v>
      </c>
      <c r="CZ91">
        <v>4715.7569265385255</v>
      </c>
      <c r="DA91">
        <v>3588.4703318367251</v>
      </c>
      <c r="DB91">
        <v>1470.9110882381638</v>
      </c>
      <c r="DC91">
        <v>4731.1971280783191</v>
      </c>
      <c r="DD91">
        <v>7158.884884968681</v>
      </c>
      <c r="DE91">
        <v>3726.0400311696335</v>
      </c>
    </row>
    <row r="92" spans="1:109" x14ac:dyDescent="0.35">
      <c r="A92">
        <f>INDEX(distances,A$6,$I91)</f>
        <v>3463.5347817555421</v>
      </c>
      <c r="B92">
        <f>INDEX(distances,B$6,$I91)</f>
        <v>8608.6475336508502</v>
      </c>
      <c r="C92">
        <f>INDEX(distances,C$6,$I91)</f>
        <v>1470.9110882381638</v>
      </c>
      <c r="D92">
        <f>INDEX(distances,D$6,$I91)</f>
        <v>3855.0170588799092</v>
      </c>
      <c r="E92">
        <f t="shared" si="2"/>
        <v>23534.57741181062</v>
      </c>
      <c r="F92">
        <v>86</v>
      </c>
      <c r="G92">
        <v>6</v>
      </c>
      <c r="H92" t="s">
        <v>85</v>
      </c>
      <c r="I92">
        <v>86</v>
      </c>
      <c r="J92">
        <v>211.1619072915372</v>
      </c>
      <c r="K92">
        <v>5889.2780505910778</v>
      </c>
      <c r="L92">
        <v>1259.783512037973</v>
      </c>
      <c r="M92">
        <v>249.81872294813641</v>
      </c>
      <c r="N92">
        <v>1856.799150091598</v>
      </c>
      <c r="O92">
        <v>3473.8235439180085</v>
      </c>
      <c r="P92">
        <v>1638.6937053239237</v>
      </c>
      <c r="Q92">
        <v>6217.896719368242</v>
      </c>
      <c r="R92">
        <v>5936.6646968137084</v>
      </c>
      <c r="S92">
        <v>909.824230934703</v>
      </c>
      <c r="T92">
        <v>5010.2957505029044</v>
      </c>
      <c r="U92">
        <v>4529.4459562146758</v>
      </c>
      <c r="V92">
        <v>162.60070588534117</v>
      </c>
      <c r="W92">
        <v>1170.1439913407442</v>
      </c>
      <c r="X92">
        <v>597.87546393702746</v>
      </c>
      <c r="Y92">
        <v>138.334747049524</v>
      </c>
      <c r="Z92">
        <v>5314.0231322118971</v>
      </c>
      <c r="AA92">
        <v>4481.6090004240668</v>
      </c>
      <c r="AB92">
        <v>693.14186527019831</v>
      </c>
      <c r="AC92">
        <v>376.41397091369976</v>
      </c>
      <c r="AD92">
        <v>6635.69760983584</v>
      </c>
      <c r="AE92">
        <v>211.72525890067973</v>
      </c>
      <c r="AF92">
        <v>348.93196282161188</v>
      </c>
      <c r="AG92">
        <v>1394.5346201211955</v>
      </c>
      <c r="AH92">
        <v>999.38866139313916</v>
      </c>
      <c r="AI92">
        <v>3052.1566486373472</v>
      </c>
      <c r="AJ92">
        <v>2300.4647070636192</v>
      </c>
      <c r="AK92">
        <v>4965.2195643401437</v>
      </c>
      <c r="AL92">
        <v>5843.8734485030827</v>
      </c>
      <c r="AM92">
        <v>1725.2834151024958</v>
      </c>
      <c r="AN92">
        <v>4697.7407041720935</v>
      </c>
      <c r="AO92">
        <v>4483.539319634112</v>
      </c>
      <c r="AP92">
        <v>5242.1517633002077</v>
      </c>
      <c r="AQ92">
        <v>5256.7533270054937</v>
      </c>
      <c r="AR92">
        <v>525.93337949501665</v>
      </c>
      <c r="AS92">
        <v>3444.7900977689978</v>
      </c>
      <c r="AT92">
        <v>2900.2518894147775</v>
      </c>
      <c r="AU92">
        <v>7059.447571551912</v>
      </c>
      <c r="AV92">
        <v>3824.2948057920171</v>
      </c>
      <c r="AW92">
        <v>216.9726538314421</v>
      </c>
      <c r="AX92">
        <v>2324.3255920178794</v>
      </c>
      <c r="AY92">
        <v>105.99858959575351</v>
      </c>
      <c r="AZ92">
        <v>472.11094687370405</v>
      </c>
      <c r="BA92">
        <v>4581.491615140777</v>
      </c>
      <c r="BB92">
        <v>138.92065693292304</v>
      </c>
      <c r="BC92">
        <v>5404.1262878542429</v>
      </c>
      <c r="BD92">
        <v>5626.8903249599553</v>
      </c>
      <c r="BE92">
        <v>457.33967960876731</v>
      </c>
      <c r="BF92">
        <v>1333.9662013565505</v>
      </c>
      <c r="BG92">
        <v>4590.9872560215408</v>
      </c>
      <c r="BH92">
        <v>1054.940226217675</v>
      </c>
      <c r="BI92">
        <v>5544.4394538426841</v>
      </c>
      <c r="BJ92">
        <v>5936.5322879494197</v>
      </c>
      <c r="BK92">
        <v>4265.1430502835065</v>
      </c>
      <c r="BL92">
        <v>3946.2532960137651</v>
      </c>
      <c r="BM92">
        <v>6567.6769406159801</v>
      </c>
      <c r="BN92">
        <v>2437.683916164131</v>
      </c>
      <c r="BO92">
        <v>4671.6596736798219</v>
      </c>
      <c r="BP92">
        <v>3574.4671666686586</v>
      </c>
      <c r="BQ92">
        <v>6541.2482464169489</v>
      </c>
      <c r="BR92">
        <v>4402.8973028964474</v>
      </c>
      <c r="BS92">
        <v>69.167373524761118</v>
      </c>
      <c r="BT92">
        <v>4987.2257147462842</v>
      </c>
      <c r="BU92">
        <v>1169.7399860924481</v>
      </c>
      <c r="BV92">
        <v>107.48645996676608</v>
      </c>
      <c r="BW92">
        <v>211.72525890067973</v>
      </c>
      <c r="BX92">
        <v>661.37060021240802</v>
      </c>
      <c r="BY92">
        <v>972.8263279629615</v>
      </c>
      <c r="BZ92">
        <v>80.476780694785091</v>
      </c>
      <c r="CA92">
        <v>6614.1451288351391</v>
      </c>
      <c r="CB92">
        <v>808.29132791664267</v>
      </c>
      <c r="CC92">
        <v>5523.6367960958714</v>
      </c>
      <c r="CD92">
        <v>3094.6588080016559</v>
      </c>
      <c r="CE92">
        <v>5818.7536139660206</v>
      </c>
      <c r="CF92">
        <v>5483.4557789792816</v>
      </c>
      <c r="CG92">
        <v>766.08117135639498</v>
      </c>
      <c r="CH92">
        <v>2971.0330394113121</v>
      </c>
      <c r="CI92">
        <v>1509.0030382722862</v>
      </c>
      <c r="CJ92">
        <v>665.63992703200233</v>
      </c>
      <c r="CK92">
        <v>5795.0170361255405</v>
      </c>
      <c r="CL92">
        <v>5780.6886034452245</v>
      </c>
      <c r="CM92">
        <v>4225.259390357025</v>
      </c>
      <c r="CN92">
        <v>5479.3925619247721</v>
      </c>
      <c r="CO92">
        <v>1194.0295072594317</v>
      </c>
      <c r="CP92">
        <v>4206.0421771720985</v>
      </c>
      <c r="CQ92">
        <v>0</v>
      </c>
      <c r="CR92">
        <v>1470.4610424287098</v>
      </c>
      <c r="CS92">
        <v>5820.673682704064</v>
      </c>
      <c r="CT92">
        <v>542.85861690035119</v>
      </c>
      <c r="CU92">
        <v>5290.6276982651361</v>
      </c>
      <c r="CV92">
        <v>4530.4893423669064</v>
      </c>
      <c r="CW92">
        <v>434.96179820480302</v>
      </c>
      <c r="CX92">
        <v>5444.0250335233286</v>
      </c>
      <c r="CY92">
        <v>304.6716645429255</v>
      </c>
      <c r="CZ92">
        <v>7709.0723323537104</v>
      </c>
      <c r="DA92">
        <v>694.35370855350925</v>
      </c>
      <c r="DB92">
        <v>5611.7742451873592</v>
      </c>
      <c r="DC92">
        <v>985.03057504677633</v>
      </c>
      <c r="DD92">
        <v>3107.1532510445159</v>
      </c>
      <c r="DE92">
        <v>1081.3977566719893</v>
      </c>
    </row>
    <row r="93" spans="1:109" x14ac:dyDescent="0.35">
      <c r="A93">
        <f>INDEX(distances,A$6,$I92)</f>
        <v>5780.6886034452245</v>
      </c>
      <c r="B93">
        <f>INDEX(distances,B$6,$I92)</f>
        <v>4402.8973028964474</v>
      </c>
      <c r="C93">
        <f>INDEX(distances,C$6,$I92)</f>
        <v>5611.7742451873592</v>
      </c>
      <c r="D93">
        <f>INDEX(distances,D$6,$I92)</f>
        <v>472.11094687370405</v>
      </c>
      <c r="E93">
        <f t="shared" si="2"/>
        <v>2832.6656812422243</v>
      </c>
      <c r="F93">
        <v>87</v>
      </c>
      <c r="G93">
        <v>15</v>
      </c>
      <c r="H93" t="s">
        <v>86</v>
      </c>
      <c r="I93">
        <v>87</v>
      </c>
      <c r="J93">
        <v>1553.5876449342848</v>
      </c>
      <c r="K93">
        <v>5328.5881708416791</v>
      </c>
      <c r="L93">
        <v>1559.62911237617</v>
      </c>
      <c r="M93">
        <v>1242.6745767575337</v>
      </c>
      <c r="N93">
        <v>494.75072458633537</v>
      </c>
      <c r="O93">
        <v>4863.0556358405383</v>
      </c>
      <c r="P93">
        <v>719.7438452267221</v>
      </c>
      <c r="Q93">
        <v>6351.2795628948916</v>
      </c>
      <c r="R93">
        <v>4623.0878139621655</v>
      </c>
      <c r="S93">
        <v>1438.6537936415134</v>
      </c>
      <c r="T93">
        <v>4194.0475840136323</v>
      </c>
      <c r="U93">
        <v>5600.4498092509757</v>
      </c>
      <c r="V93">
        <v>1631.7236682609257</v>
      </c>
      <c r="W93">
        <v>507.87976774152338</v>
      </c>
      <c r="X93">
        <v>873.00128326242498</v>
      </c>
      <c r="Y93">
        <v>1454.1115533468876</v>
      </c>
      <c r="Z93">
        <v>6691.6558256887347</v>
      </c>
      <c r="AA93">
        <v>3026.4345036404311</v>
      </c>
      <c r="AB93">
        <v>1465.0272465671517</v>
      </c>
      <c r="AC93">
        <v>1094.4891508659562</v>
      </c>
      <c r="AD93">
        <v>6266.7897819449527</v>
      </c>
      <c r="AE93">
        <v>1494.1179170379769</v>
      </c>
      <c r="AF93">
        <v>1228.0073381042039</v>
      </c>
      <c r="AG93">
        <v>239.55418823523451</v>
      </c>
      <c r="AH93">
        <v>527.82749130509899</v>
      </c>
      <c r="AI93">
        <v>4497.061066531076</v>
      </c>
      <c r="AJ93">
        <v>1107.994565116727</v>
      </c>
      <c r="AK93">
        <v>3621.205887316828</v>
      </c>
      <c r="AL93">
        <v>4769.8826924904542</v>
      </c>
      <c r="AM93">
        <v>1101.2390838126717</v>
      </c>
      <c r="AN93">
        <v>6060.3917487435046</v>
      </c>
      <c r="AO93">
        <v>5641.90365600322</v>
      </c>
      <c r="AP93">
        <v>6635.9534670676203</v>
      </c>
      <c r="AQ93">
        <v>4169.5765856762255</v>
      </c>
      <c r="AR93">
        <v>1002.2990000913281</v>
      </c>
      <c r="AS93">
        <v>4896.6944129710864</v>
      </c>
      <c r="AT93">
        <v>3505.1139435697805</v>
      </c>
      <c r="AU93">
        <v>6099.9361089702079</v>
      </c>
      <c r="AV93">
        <v>2539.1092590554399</v>
      </c>
      <c r="AW93">
        <v>1668.191526175802</v>
      </c>
      <c r="AX93">
        <v>1175.8453499209347</v>
      </c>
      <c r="AY93">
        <v>1561.1392551285855</v>
      </c>
      <c r="AZ93">
        <v>1050.8326250352704</v>
      </c>
      <c r="BA93">
        <v>5830.8813958598676</v>
      </c>
      <c r="BB93">
        <v>1600.3040650059977</v>
      </c>
      <c r="BC93">
        <v>6873.8808697271179</v>
      </c>
      <c r="BD93">
        <v>7026.7522513577942</v>
      </c>
      <c r="BE93">
        <v>1015.7208879312604</v>
      </c>
      <c r="BF93">
        <v>1677.1884545046134</v>
      </c>
      <c r="BG93">
        <v>6060.4290945506873</v>
      </c>
      <c r="BH93">
        <v>989.76225999444466</v>
      </c>
      <c r="BI93">
        <v>5236.0993172469007</v>
      </c>
      <c r="BJ93">
        <v>4863.7365438249653</v>
      </c>
      <c r="BK93">
        <v>5697.7103252515753</v>
      </c>
      <c r="BL93">
        <v>3236.0370475844234</v>
      </c>
      <c r="BM93">
        <v>5255.078788561138</v>
      </c>
      <c r="BN93">
        <v>1387.7477740279992</v>
      </c>
      <c r="BO93">
        <v>6117.2290854439634</v>
      </c>
      <c r="BP93">
        <v>3042.2645411561571</v>
      </c>
      <c r="BQ93">
        <v>5168.3521958464853</v>
      </c>
      <c r="BR93">
        <v>5806.8093723777838</v>
      </c>
      <c r="BS93">
        <v>1460.746217389426</v>
      </c>
      <c r="BT93">
        <v>6419.7307124130775</v>
      </c>
      <c r="BU93">
        <v>2057.0961109557834</v>
      </c>
      <c r="BV93">
        <v>1543.5634105907598</v>
      </c>
      <c r="BW93">
        <v>1407.0984890310369</v>
      </c>
      <c r="BX93">
        <v>1256.7701529668732</v>
      </c>
      <c r="BY93">
        <v>1706.8784746430927</v>
      </c>
      <c r="BZ93">
        <v>1502.1196488748026</v>
      </c>
      <c r="CA93">
        <v>5531.8781720932375</v>
      </c>
      <c r="CB93">
        <v>1245.3524090602887</v>
      </c>
      <c r="CC93">
        <v>6937.89826565764</v>
      </c>
      <c r="CD93">
        <v>1802.6015103261425</v>
      </c>
      <c r="CE93">
        <v>5397.694729280478</v>
      </c>
      <c r="CF93">
        <v>6938.8956699655391</v>
      </c>
      <c r="CG93">
        <v>1017.4662793091437</v>
      </c>
      <c r="CH93">
        <v>4408.8307711745292</v>
      </c>
      <c r="CI93">
        <v>693.70931471834115</v>
      </c>
      <c r="CJ93">
        <v>904.50110177099475</v>
      </c>
      <c r="CK93">
        <v>5063.0362055462247</v>
      </c>
      <c r="CL93">
        <v>5200.1401639942223</v>
      </c>
      <c r="CM93">
        <v>3133.7991295358152</v>
      </c>
      <c r="CN93">
        <v>4586.6477569882118</v>
      </c>
      <c r="CO93">
        <v>907.28520682009673</v>
      </c>
      <c r="CP93">
        <v>2827.9912925255617</v>
      </c>
      <c r="CQ93">
        <v>1470.4610424287098</v>
      </c>
      <c r="CR93">
        <v>0</v>
      </c>
      <c r="CS93">
        <v>5210.6054968941235</v>
      </c>
      <c r="CT93">
        <v>1222.5399600437574</v>
      </c>
      <c r="CU93">
        <v>6717.1254147056197</v>
      </c>
      <c r="CV93">
        <v>5736.3472752595271</v>
      </c>
      <c r="CW93">
        <v>1320.6860730447222</v>
      </c>
      <c r="CX93">
        <v>4496.9078905680872</v>
      </c>
      <c r="CY93">
        <v>1583.5170043081994</v>
      </c>
      <c r="CZ93">
        <v>7018.8241517092983</v>
      </c>
      <c r="DA93">
        <v>788.59783681972294</v>
      </c>
      <c r="DB93">
        <v>4286.5680858891783</v>
      </c>
      <c r="DC93">
        <v>2286.1070838238575</v>
      </c>
      <c r="DD93">
        <v>4340.6763614982301</v>
      </c>
      <c r="DE93">
        <v>964.41065403982088</v>
      </c>
    </row>
    <row r="94" spans="1:109" x14ac:dyDescent="0.35">
      <c r="A94">
        <f>INDEX(distances,A$6,$I93)</f>
        <v>5200.1401639942223</v>
      </c>
      <c r="B94">
        <f>INDEX(distances,B$6,$I93)</f>
        <v>5806.8093723777838</v>
      </c>
      <c r="C94">
        <f>INDEX(distances,C$6,$I93)</f>
        <v>4286.5680858891783</v>
      </c>
      <c r="D94">
        <f>INDEX(distances,D$6,$I93)</f>
        <v>1050.8326250352704</v>
      </c>
      <c r="E94">
        <f t="shared" si="2"/>
        <v>15762.489375529056</v>
      </c>
      <c r="F94">
        <v>88</v>
      </c>
      <c r="G94">
        <v>19</v>
      </c>
      <c r="H94" t="s">
        <v>87</v>
      </c>
      <c r="I94">
        <v>88</v>
      </c>
      <c r="J94">
        <v>5673.4076914527132</v>
      </c>
      <c r="K94">
        <v>172.02093310048102</v>
      </c>
      <c r="L94">
        <v>6702.1904325442883</v>
      </c>
      <c r="M94">
        <v>5805.0217166759685</v>
      </c>
      <c r="N94">
        <v>5398.8336932542788</v>
      </c>
      <c r="O94">
        <v>8293.7733494384138</v>
      </c>
      <c r="P94">
        <v>5873.8640286310156</v>
      </c>
      <c r="Q94">
        <v>2199.3069235250464</v>
      </c>
      <c r="R94">
        <v>2631.6889568889296</v>
      </c>
      <c r="S94">
        <v>6462.3970032371317</v>
      </c>
      <c r="T94">
        <v>1109.0976831187463</v>
      </c>
      <c r="U94">
        <v>10021.436113396017</v>
      </c>
      <c r="V94">
        <v>5911.2412016139124</v>
      </c>
      <c r="W94">
        <v>5682.7599870058266</v>
      </c>
      <c r="X94">
        <v>5547.3612084894094</v>
      </c>
      <c r="Y94">
        <v>5933.5456461136455</v>
      </c>
      <c r="Z94">
        <v>9211.8610147614381</v>
      </c>
      <c r="AA94">
        <v>3974.1844274469472</v>
      </c>
      <c r="AB94">
        <v>6356.8282502084157</v>
      </c>
      <c r="AC94">
        <v>5643.0732232533237</v>
      </c>
      <c r="AD94">
        <v>1174.6530602622042</v>
      </c>
      <c r="AE94">
        <v>6014.9085090154995</v>
      </c>
      <c r="AF94">
        <v>5912.6327055713391</v>
      </c>
      <c r="AG94">
        <v>5450.1565941709941</v>
      </c>
      <c r="AH94">
        <v>5583.7849117291471</v>
      </c>
      <c r="AI94">
        <v>7671.7404483304454</v>
      </c>
      <c r="AJ94">
        <v>5804.577386147831</v>
      </c>
      <c r="AK94">
        <v>2960.4844045538393</v>
      </c>
      <c r="AL94">
        <v>1533.5407950502045</v>
      </c>
      <c r="AM94">
        <v>6269.0415078734895</v>
      </c>
      <c r="AN94">
        <v>9081.0912247453016</v>
      </c>
      <c r="AO94">
        <v>9782.3420914817834</v>
      </c>
      <c r="AP94">
        <v>6591.5914353597354</v>
      </c>
      <c r="AQ94">
        <v>1738.7752120697935</v>
      </c>
      <c r="AR94">
        <v>5430.8088460833169</v>
      </c>
      <c r="AS94">
        <v>7786.565544846937</v>
      </c>
      <c r="AT94">
        <v>8652.6811318111831</v>
      </c>
      <c r="AU94">
        <v>1554.001369312623</v>
      </c>
      <c r="AV94">
        <v>5914.4528878693409</v>
      </c>
      <c r="AW94">
        <v>5991.7013213442051</v>
      </c>
      <c r="AX94">
        <v>5894.0298284462897</v>
      </c>
      <c r="AY94">
        <v>5809.4327280115795</v>
      </c>
      <c r="AZ94">
        <v>5797.5716518333602</v>
      </c>
      <c r="BA94">
        <v>9555.5888562463624</v>
      </c>
      <c r="BB94">
        <v>5831.340354459483</v>
      </c>
      <c r="BC94">
        <v>8002.0777672687764</v>
      </c>
      <c r="BD94">
        <v>9120.716574336524</v>
      </c>
      <c r="BE94">
        <v>5586.5694220616269</v>
      </c>
      <c r="BF94">
        <v>4510.5945445465532</v>
      </c>
      <c r="BG94">
        <v>7816.9531347483726</v>
      </c>
      <c r="BH94">
        <v>4839.6881371203153</v>
      </c>
      <c r="BI94">
        <v>855.22422819941812</v>
      </c>
      <c r="BJ94">
        <v>1522.6447750484322</v>
      </c>
      <c r="BK94">
        <v>8368.1356431218628</v>
      </c>
      <c r="BL94">
        <v>1976.7727058703445</v>
      </c>
      <c r="BM94">
        <v>2682.2133991508153</v>
      </c>
      <c r="BN94">
        <v>6116.948944247707</v>
      </c>
      <c r="BO94">
        <v>8374.0815395828722</v>
      </c>
      <c r="BP94">
        <v>7746.298412556388</v>
      </c>
      <c r="BQ94">
        <v>3064.486195418132</v>
      </c>
      <c r="BR94">
        <v>8674.348406663752</v>
      </c>
      <c r="BS94">
        <v>5877.091902508866</v>
      </c>
      <c r="BT94">
        <v>8635.5891784768155</v>
      </c>
      <c r="BU94">
        <v>6959.442975214135</v>
      </c>
      <c r="BV94">
        <v>5924.3187884263225</v>
      </c>
      <c r="BW94">
        <v>5964.686301805752</v>
      </c>
      <c r="BX94">
        <v>6182.2036298030025</v>
      </c>
      <c r="BY94">
        <v>6671.904568898548</v>
      </c>
      <c r="BZ94">
        <v>5900.9320985182521</v>
      </c>
      <c r="CA94">
        <v>1672.2754659123527</v>
      </c>
      <c r="CB94">
        <v>6258.2212907183011</v>
      </c>
      <c r="CC94">
        <v>6827.7066385016842</v>
      </c>
      <c r="CD94">
        <v>5750.3732832822943</v>
      </c>
      <c r="CE94">
        <v>547.32879202936317</v>
      </c>
      <c r="CF94">
        <v>7344.3483518875109</v>
      </c>
      <c r="CG94">
        <v>6023.5050363444034</v>
      </c>
      <c r="CH94">
        <v>7692.9232414812668</v>
      </c>
      <c r="CI94">
        <v>4629.2470562970084</v>
      </c>
      <c r="CJ94">
        <v>5806.756819045977</v>
      </c>
      <c r="CK94">
        <v>374.45412400021229</v>
      </c>
      <c r="CL94">
        <v>89.628132320895148</v>
      </c>
      <c r="CM94">
        <v>6701.4175952410469</v>
      </c>
      <c r="CN94">
        <v>994.62099086514672</v>
      </c>
      <c r="CO94">
        <v>6096.8318657503351</v>
      </c>
      <c r="CP94">
        <v>3418.6945504960827</v>
      </c>
      <c r="CQ94">
        <v>5820.673682704064</v>
      </c>
      <c r="CR94">
        <v>5210.6054968941235</v>
      </c>
      <c r="CS94">
        <v>0</v>
      </c>
      <c r="CT94">
        <v>5287.3632439133307</v>
      </c>
      <c r="CU94">
        <v>8789.1031548595693</v>
      </c>
      <c r="CV94">
        <v>9674.5376596020997</v>
      </c>
      <c r="CW94">
        <v>6077.4762946868286</v>
      </c>
      <c r="CX94">
        <v>1183.0229364407023</v>
      </c>
      <c r="CY94">
        <v>6121.2810667298536</v>
      </c>
      <c r="CZ94">
        <v>1890.0214121709173</v>
      </c>
      <c r="DA94">
        <v>5612.7051643353407</v>
      </c>
      <c r="DB94">
        <v>2720.660925024521</v>
      </c>
      <c r="DC94">
        <v>5545.6849352905829</v>
      </c>
      <c r="DD94">
        <v>8574.5206882752263</v>
      </c>
      <c r="DE94">
        <v>6121.6497605954683</v>
      </c>
    </row>
    <row r="95" spans="1:109" x14ac:dyDescent="0.35">
      <c r="A95">
        <f>INDEX(distances,A$6,$I94)</f>
        <v>89.628132320895148</v>
      </c>
      <c r="B95">
        <f>INDEX(distances,B$6,$I94)</f>
        <v>8674.348406663752</v>
      </c>
      <c r="C95">
        <f>INDEX(distances,C$6,$I94)</f>
        <v>2720.660925024521</v>
      </c>
      <c r="D95">
        <f>INDEX(distances,D$6,$I94)</f>
        <v>5797.5716518333602</v>
      </c>
      <c r="E95">
        <f t="shared" si="2"/>
        <v>1702.9345140970079</v>
      </c>
      <c r="F95">
        <v>89</v>
      </c>
      <c r="G95">
        <v>17</v>
      </c>
      <c r="H95" t="s">
        <v>88</v>
      </c>
      <c r="I95">
        <v>89</v>
      </c>
      <c r="J95">
        <v>460.34201658970875</v>
      </c>
      <c r="K95">
        <v>5360.4600006185228</v>
      </c>
      <c r="L95">
        <v>1622.0613195414071</v>
      </c>
      <c r="M95">
        <v>537.71365560185711</v>
      </c>
      <c r="N95">
        <v>1688.9922997191679</v>
      </c>
      <c r="O95">
        <v>3942.5309347789334</v>
      </c>
      <c r="P95">
        <v>1629.5878644359457</v>
      </c>
      <c r="Q95">
        <v>5814.9701080237819</v>
      </c>
      <c r="R95">
        <v>5456.1005920290509</v>
      </c>
      <c r="S95">
        <v>1292.646072351321</v>
      </c>
      <c r="T95">
        <v>4467.463399696444</v>
      </c>
      <c r="U95">
        <v>5067.9574127803889</v>
      </c>
      <c r="V95">
        <v>666.77392349681952</v>
      </c>
      <c r="W95">
        <v>1120.4603151881186</v>
      </c>
      <c r="X95">
        <v>498.10340786546948</v>
      </c>
      <c r="Y95">
        <v>646.56829879342035</v>
      </c>
      <c r="Z95">
        <v>5774.3010172529375</v>
      </c>
      <c r="AA95">
        <v>4114.7678306210564</v>
      </c>
      <c r="AB95">
        <v>1120.4603151881186</v>
      </c>
      <c r="AC95">
        <v>422.10244104589924</v>
      </c>
      <c r="AD95">
        <v>6135.2965079475071</v>
      </c>
      <c r="AE95">
        <v>727.77229612833446</v>
      </c>
      <c r="AF95">
        <v>666.88264835286293</v>
      </c>
      <c r="AG95">
        <v>1238.3621269882246</v>
      </c>
      <c r="AH95">
        <v>908.76225548673358</v>
      </c>
      <c r="AI95">
        <v>3476.5140304322936</v>
      </c>
      <c r="AJ95">
        <v>2236.0905504153989</v>
      </c>
      <c r="AK95">
        <v>4505.6374023437311</v>
      </c>
      <c r="AL95">
        <v>5312.3698861174307</v>
      </c>
      <c r="AM95">
        <v>1835.9883433939892</v>
      </c>
      <c r="AN95">
        <v>5170.6213761267682</v>
      </c>
      <c r="AO95">
        <v>5013.413878304651</v>
      </c>
      <c r="AP95">
        <v>5414.680873445478</v>
      </c>
      <c r="AQ95">
        <v>4729.5484835075413</v>
      </c>
      <c r="AR95">
        <v>286.71133634207632</v>
      </c>
      <c r="AS95">
        <v>3854.3773941721847</v>
      </c>
      <c r="AT95">
        <v>3407.1277504204663</v>
      </c>
      <c r="AU95">
        <v>6517.3104552884206</v>
      </c>
      <c r="AV95">
        <v>3736.11024930852</v>
      </c>
      <c r="AW95">
        <v>742.18290487655236</v>
      </c>
      <c r="AX95">
        <v>2281.1505813176163</v>
      </c>
      <c r="AY95">
        <v>561.12836242993103</v>
      </c>
      <c r="AZ95">
        <v>627.59477864524342</v>
      </c>
      <c r="BA95">
        <v>5094.2854757538289</v>
      </c>
      <c r="BB95">
        <v>593.97455517471383</v>
      </c>
      <c r="BC95">
        <v>5746.0063049976588</v>
      </c>
      <c r="BD95">
        <v>6070.873536048126</v>
      </c>
      <c r="BE95">
        <v>415.00424114856236</v>
      </c>
      <c r="BF95">
        <v>849.51510774695009</v>
      </c>
      <c r="BG95">
        <v>4940.9896049043437</v>
      </c>
      <c r="BH95">
        <v>529.92799006705468</v>
      </c>
      <c r="BI95">
        <v>5043.9942340663938</v>
      </c>
      <c r="BJ95">
        <v>5404.5243010440163</v>
      </c>
      <c r="BK95">
        <v>4692.247391949948</v>
      </c>
      <c r="BL95">
        <v>3403.4690734822952</v>
      </c>
      <c r="BM95">
        <v>6082.1394536790731</v>
      </c>
      <c r="BN95">
        <v>2442.4559503946057</v>
      </c>
      <c r="BO95">
        <v>5079.8615409291606</v>
      </c>
      <c r="BP95">
        <v>3813.65630581806</v>
      </c>
      <c r="BQ95">
        <v>6082.8246515497322</v>
      </c>
      <c r="BR95">
        <v>4853.5975683954384</v>
      </c>
      <c r="BS95">
        <v>592.96242394280978</v>
      </c>
      <c r="BT95">
        <v>5408.5455347702928</v>
      </c>
      <c r="BU95">
        <v>1680.1358535305353</v>
      </c>
      <c r="BV95">
        <v>650.03909404102751</v>
      </c>
      <c r="BW95">
        <v>679.32889734293019</v>
      </c>
      <c r="BX95">
        <v>1000.501896454976</v>
      </c>
      <c r="BY95">
        <v>1432.1855746267167</v>
      </c>
      <c r="BZ95">
        <v>620.9786966987441</v>
      </c>
      <c r="CA95">
        <v>6080.5953913407748</v>
      </c>
      <c r="CB95">
        <v>1127.102810295446</v>
      </c>
      <c r="CC95">
        <v>5720.0330456868114</v>
      </c>
      <c r="CD95">
        <v>2995.227984763279</v>
      </c>
      <c r="CE95">
        <v>5304.8383216305474</v>
      </c>
      <c r="CF95">
        <v>5746.2737190295902</v>
      </c>
      <c r="CG95">
        <v>969.2514421801003</v>
      </c>
      <c r="CH95">
        <v>3405.2754706066003</v>
      </c>
      <c r="CI95">
        <v>1046.0505713981863</v>
      </c>
      <c r="CJ95">
        <v>761.9304964402055</v>
      </c>
      <c r="CK95">
        <v>5254.4604887122305</v>
      </c>
      <c r="CL95">
        <v>5249.5913738878207</v>
      </c>
      <c r="CM95">
        <v>4250.8910600930276</v>
      </c>
      <c r="CN95">
        <v>4937.3037833978387</v>
      </c>
      <c r="CO95">
        <v>1325.8292617058526</v>
      </c>
      <c r="CP95">
        <v>3772.550876675994</v>
      </c>
      <c r="CQ95">
        <v>542.85861690035119</v>
      </c>
      <c r="CR95">
        <v>1222.5399600437574</v>
      </c>
      <c r="CS95">
        <v>5287.3632439133307</v>
      </c>
      <c r="CT95">
        <v>0</v>
      </c>
      <c r="CU95">
        <v>5715.6230481638149</v>
      </c>
      <c r="CV95">
        <v>5052.6515616388506</v>
      </c>
      <c r="CW95">
        <v>827.60936694934844</v>
      </c>
      <c r="CX95">
        <v>4903.9935849843951</v>
      </c>
      <c r="CY95">
        <v>835.57816480892882</v>
      </c>
      <c r="CZ95">
        <v>7177.1829520101519</v>
      </c>
      <c r="DA95">
        <v>642.61430340552499</v>
      </c>
      <c r="DB95">
        <v>5138.3039979151918</v>
      </c>
      <c r="DC95">
        <v>1067.4020031862249</v>
      </c>
      <c r="DD95">
        <v>3632.6521265299721</v>
      </c>
      <c r="DE95">
        <v>1248.0458503841983</v>
      </c>
    </row>
    <row r="96" spans="1:109" x14ac:dyDescent="0.35">
      <c r="A96">
        <f>INDEX(distances,A$6,$I95)</f>
        <v>5249.5913738878207</v>
      </c>
      <c r="B96">
        <f>INDEX(distances,B$6,$I95)</f>
        <v>4853.5975683954384</v>
      </c>
      <c r="C96">
        <f>INDEX(distances,C$6,$I95)</f>
        <v>5138.3039979151918</v>
      </c>
      <c r="D96">
        <f>INDEX(distances,D$6,$I95)</f>
        <v>627.59477864524342</v>
      </c>
      <c r="E96">
        <f t="shared" si="2"/>
        <v>10669.111236969138</v>
      </c>
      <c r="F96">
        <v>90</v>
      </c>
      <c r="G96">
        <v>10</v>
      </c>
      <c r="H96" t="s">
        <v>89</v>
      </c>
      <c r="I96">
        <v>90</v>
      </c>
      <c r="J96">
        <v>5272.5471568977055</v>
      </c>
      <c r="K96">
        <v>8666.548407532413</v>
      </c>
      <c r="L96">
        <v>5454.157597228982</v>
      </c>
      <c r="M96">
        <v>5491.815228279127</v>
      </c>
      <c r="N96">
        <v>6975.4131433366556</v>
      </c>
      <c r="O96">
        <v>1867.9848673403153</v>
      </c>
      <c r="P96">
        <v>6545.1201244488439</v>
      </c>
      <c r="Q96">
        <v>6831.5066416786822</v>
      </c>
      <c r="R96">
        <v>10995.992381199458</v>
      </c>
      <c r="S96">
        <v>5393.8090205635717</v>
      </c>
      <c r="T96">
        <v>9059.4427620556671</v>
      </c>
      <c r="U96">
        <v>2190.2370553492869</v>
      </c>
      <c r="V96">
        <v>5129.1222952011103</v>
      </c>
      <c r="W96">
        <v>6283.5472026500056</v>
      </c>
      <c r="X96">
        <v>5874.3065967386519</v>
      </c>
      <c r="Y96">
        <v>5279.1467256766855</v>
      </c>
      <c r="Z96">
        <v>441.35231948318039</v>
      </c>
      <c r="AA96">
        <v>9730.4158946597963</v>
      </c>
      <c r="AB96">
        <v>5294.755816403057</v>
      </c>
      <c r="AC96">
        <v>5659.0544585760144</v>
      </c>
      <c r="AD96">
        <v>8209.3307479156174</v>
      </c>
      <c r="AE96">
        <v>5230.4595442956488</v>
      </c>
      <c r="AF96">
        <v>5490.9420593377063</v>
      </c>
      <c r="AG96">
        <v>6573.0237067788221</v>
      </c>
      <c r="AH96">
        <v>6194.1820100563682</v>
      </c>
      <c r="AI96">
        <v>2241.4838249126269</v>
      </c>
      <c r="AJ96">
        <v>7119.2704361329334</v>
      </c>
      <c r="AK96">
        <v>10195.572334356992</v>
      </c>
      <c r="AL96">
        <v>10157.278184283592</v>
      </c>
      <c r="AM96">
        <v>6325.7924125111704</v>
      </c>
      <c r="AN96">
        <v>831.29889647476648</v>
      </c>
      <c r="AO96">
        <v>1877.2055408810245</v>
      </c>
      <c r="AP96">
        <v>2240.5368059548941</v>
      </c>
      <c r="AQ96">
        <v>9869.3144939708509</v>
      </c>
      <c r="AR96">
        <v>5811.8033937022819</v>
      </c>
      <c r="AS96">
        <v>1862.4908669831802</v>
      </c>
      <c r="AT96">
        <v>4219.4250752888938</v>
      </c>
      <c r="AU96">
        <v>10023.022219103239</v>
      </c>
      <c r="AV96">
        <v>8247.9553826961437</v>
      </c>
      <c r="AW96">
        <v>5078.120143473443</v>
      </c>
      <c r="AX96">
        <v>7081.8039083837066</v>
      </c>
      <c r="AY96">
        <v>5217.9034704017749</v>
      </c>
      <c r="AZ96">
        <v>5668.7110892418841</v>
      </c>
      <c r="BA96">
        <v>1448.1124088163549</v>
      </c>
      <c r="BB96">
        <v>5178.5549998067481</v>
      </c>
      <c r="BC96">
        <v>854.04986265508774</v>
      </c>
      <c r="BD96">
        <v>415.00424114856673</v>
      </c>
      <c r="BE96">
        <v>5742.1700758754732</v>
      </c>
      <c r="BF96">
        <v>5985.7055506164825</v>
      </c>
      <c r="BG96">
        <v>1056.4696480518292</v>
      </c>
      <c r="BH96">
        <v>6222.118000151786</v>
      </c>
      <c r="BI96">
        <v>7934.4459729696755</v>
      </c>
      <c r="BJ96">
        <v>10195.575747948998</v>
      </c>
      <c r="BK96">
        <v>1025.7287672749553</v>
      </c>
      <c r="BL96">
        <v>8296.2670455006664</v>
      </c>
      <c r="BM96">
        <v>11422.193884225904</v>
      </c>
      <c r="BN96">
        <v>7019.870802748911</v>
      </c>
      <c r="BO96">
        <v>654.56620021466983</v>
      </c>
      <c r="BP96">
        <v>6459.8148548506288</v>
      </c>
      <c r="BQ96">
        <v>11689.290577391017</v>
      </c>
      <c r="BR96">
        <v>926.79181686967956</v>
      </c>
      <c r="BS96">
        <v>5284.7422525555357</v>
      </c>
      <c r="BT96">
        <v>308.3783007932592</v>
      </c>
      <c r="BU96">
        <v>4797.1059364690773</v>
      </c>
      <c r="BV96">
        <v>5201.8866486813004</v>
      </c>
      <c r="BW96">
        <v>5317.2713529778375</v>
      </c>
      <c r="BX96">
        <v>5492.7170850160182</v>
      </c>
      <c r="BY96">
        <v>5129.3450332685179</v>
      </c>
      <c r="BZ96">
        <v>5243.2857517755447</v>
      </c>
      <c r="CA96">
        <v>10446.043117013613</v>
      </c>
      <c r="CB96">
        <v>5545.5765415181095</v>
      </c>
      <c r="CC96">
        <v>2070.6753102040539</v>
      </c>
      <c r="CD96">
        <v>7787.61811635905</v>
      </c>
      <c r="CE96">
        <v>8275.6272750738099</v>
      </c>
      <c r="CF96">
        <v>1542.9477850298717</v>
      </c>
      <c r="CG96">
        <v>5736.9859499968543</v>
      </c>
      <c r="CH96">
        <v>2319.6537994245705</v>
      </c>
      <c r="CI96">
        <v>6761.6624457142198</v>
      </c>
      <c r="CJ96">
        <v>5814.4540182887131</v>
      </c>
      <c r="CK96">
        <v>9122.7141120025044</v>
      </c>
      <c r="CL96">
        <v>8699.7761678977877</v>
      </c>
      <c r="CM96">
        <v>7925.4127294050295</v>
      </c>
      <c r="CN96">
        <v>9464.3077519464932</v>
      </c>
      <c r="CO96">
        <v>6027.7949426252308</v>
      </c>
      <c r="CP96">
        <v>9487.9882746635267</v>
      </c>
      <c r="CQ96">
        <v>5290.6276982651361</v>
      </c>
      <c r="CR96">
        <v>6717.1254147056197</v>
      </c>
      <c r="CS96">
        <v>8789.1031548595693</v>
      </c>
      <c r="CT96">
        <v>5715.6230481638149</v>
      </c>
      <c r="CU96">
        <v>0</v>
      </c>
      <c r="CV96">
        <v>1661.9968086003555</v>
      </c>
      <c r="CW96">
        <v>5398.4163840058573</v>
      </c>
      <c r="CX96">
        <v>9597.5343900895969</v>
      </c>
      <c r="CY96">
        <v>5136.0118897721295</v>
      </c>
      <c r="CZ96">
        <v>9069.3351937710067</v>
      </c>
      <c r="DA96">
        <v>5934.3189423454687</v>
      </c>
      <c r="DB96">
        <v>10755.166023561247</v>
      </c>
      <c r="DC96">
        <v>4786.2914502944586</v>
      </c>
      <c r="DD96">
        <v>2583.4125154411954</v>
      </c>
      <c r="DE96">
        <v>5914.5928014973706</v>
      </c>
    </row>
    <row r="97" spans="1:109" x14ac:dyDescent="0.35">
      <c r="A97">
        <f>INDEX(distances,A$6,$I96)</f>
        <v>8699.7761678977877</v>
      </c>
      <c r="B97">
        <f>INDEX(distances,B$6,$I96)</f>
        <v>926.79181686967956</v>
      </c>
      <c r="C97">
        <f>INDEX(distances,C$6,$I96)</f>
        <v>10755.166023561247</v>
      </c>
      <c r="D97">
        <f>INDEX(distances,D$6,$I96)</f>
        <v>5668.7110892418841</v>
      </c>
      <c r="E97">
        <f t="shared" si="2"/>
        <v>9267.918168696795</v>
      </c>
      <c r="F97">
        <v>91</v>
      </c>
      <c r="G97">
        <v>18</v>
      </c>
      <c r="H97" t="s">
        <v>90</v>
      </c>
      <c r="I97">
        <v>91</v>
      </c>
      <c r="J97">
        <v>4595.867900646027</v>
      </c>
      <c r="K97">
        <v>9621.9450629310704</v>
      </c>
      <c r="L97">
        <v>4248.595119450586</v>
      </c>
      <c r="M97">
        <v>4660.7359909712677</v>
      </c>
      <c r="N97">
        <v>5846.550450939375</v>
      </c>
      <c r="O97">
        <v>1389.7062941823415</v>
      </c>
      <c r="P97">
        <v>5354.683165733125</v>
      </c>
      <c r="Q97">
        <v>8197.9447732918343</v>
      </c>
      <c r="R97">
        <v>10328.714601568063</v>
      </c>
      <c r="S97">
        <v>4300.9885568471627</v>
      </c>
      <c r="T97">
        <v>9352.7686447743527</v>
      </c>
      <c r="U97">
        <v>556.98249867075162</v>
      </c>
      <c r="V97">
        <v>4389.0458340254736</v>
      </c>
      <c r="W97">
        <v>5239.9992361556087</v>
      </c>
      <c r="X97">
        <v>5024.0762762601516</v>
      </c>
      <c r="Y97">
        <v>4467.1412601147031</v>
      </c>
      <c r="Z97">
        <v>1311.899217021378</v>
      </c>
      <c r="AA97">
        <v>8478.5848095619767</v>
      </c>
      <c r="AB97">
        <v>4278.9539510748973</v>
      </c>
      <c r="AC97">
        <v>4842.7112651769839</v>
      </c>
      <c r="AD97">
        <v>9551.065998886228</v>
      </c>
      <c r="AE97">
        <v>4397.3159780547385</v>
      </c>
      <c r="AF97">
        <v>4609.0620783112572</v>
      </c>
      <c r="AG97">
        <v>5537.4278455215663</v>
      </c>
      <c r="AH97">
        <v>5219.5559173953088</v>
      </c>
      <c r="AI97">
        <v>2015.0865146863141</v>
      </c>
      <c r="AJ97">
        <v>5813.1262858262689</v>
      </c>
      <c r="AK97">
        <v>9325.8906169483289</v>
      </c>
      <c r="AL97">
        <v>10350.539138587277</v>
      </c>
      <c r="AM97">
        <v>5051.8407275626087</v>
      </c>
      <c r="AN97">
        <v>892.34817153432118</v>
      </c>
      <c r="AO97">
        <v>218.11702529585773</v>
      </c>
      <c r="AP97">
        <v>3702.2446945736874</v>
      </c>
      <c r="AQ97">
        <v>9780.5732929516616</v>
      </c>
      <c r="AR97">
        <v>5039.7526395341356</v>
      </c>
      <c r="AS97">
        <v>1891.1720393397022</v>
      </c>
      <c r="AT97">
        <v>2661.8573765228844</v>
      </c>
      <c r="AU97">
        <v>11225.027240461694</v>
      </c>
      <c r="AV97">
        <v>6699.6412969929079</v>
      </c>
      <c r="AW97">
        <v>4317.6837368323941</v>
      </c>
      <c r="AX97">
        <v>5755.5717453115403</v>
      </c>
      <c r="AY97">
        <v>4493.4275737578482</v>
      </c>
      <c r="AZ97">
        <v>4776.3425521483496</v>
      </c>
      <c r="BA97">
        <v>217.81761364186784</v>
      </c>
      <c r="BB97">
        <v>4459.221185397997</v>
      </c>
      <c r="BC97">
        <v>2463.8604787820946</v>
      </c>
      <c r="BD97">
        <v>1669.6271682788374</v>
      </c>
      <c r="BE97">
        <v>4921.744178696561</v>
      </c>
      <c r="BF97">
        <v>5617.3817623129453</v>
      </c>
      <c r="BG97">
        <v>2190.356042887518</v>
      </c>
      <c r="BH97">
        <v>5580.3262812007915</v>
      </c>
      <c r="BI97">
        <v>8916.3337022988253</v>
      </c>
      <c r="BJ97">
        <v>10439.512989993087</v>
      </c>
      <c r="BK97">
        <v>1447.5526487051479</v>
      </c>
      <c r="BL97">
        <v>8317.9703520014591</v>
      </c>
      <c r="BM97">
        <v>10933.388845935355</v>
      </c>
      <c r="BN97">
        <v>5639.0814019757318</v>
      </c>
      <c r="BO97">
        <v>1647.0447314847615</v>
      </c>
      <c r="BP97">
        <v>4825.0524198315288</v>
      </c>
      <c r="BQ97">
        <v>10701.844231936759</v>
      </c>
      <c r="BR97">
        <v>1165.2384290703619</v>
      </c>
      <c r="BS97">
        <v>4498.5932619487739</v>
      </c>
      <c r="BT97">
        <v>1579.7842934445962</v>
      </c>
      <c r="BU97">
        <v>3679.9514878050732</v>
      </c>
      <c r="BV97">
        <v>4425.2177157652904</v>
      </c>
      <c r="BW97">
        <v>4475.2844381446312</v>
      </c>
      <c r="BX97">
        <v>4487.9559986878476</v>
      </c>
      <c r="BY97">
        <v>4030.6861859707569</v>
      </c>
      <c r="BZ97">
        <v>4461.7451931454307</v>
      </c>
      <c r="CA97">
        <v>11091.887629530087</v>
      </c>
      <c r="CB97">
        <v>4491.0370082596955</v>
      </c>
      <c r="CC97">
        <v>3619.3791451375523</v>
      </c>
      <c r="CD97">
        <v>6358.4107651160575</v>
      </c>
      <c r="CE97">
        <v>9296.8568920120215</v>
      </c>
      <c r="CF97">
        <v>3119.087531746944</v>
      </c>
      <c r="CG97">
        <v>4721.2426417063962</v>
      </c>
      <c r="CH97">
        <v>2006.8818089703625</v>
      </c>
      <c r="CI97">
        <v>6021.068620298216</v>
      </c>
      <c r="CJ97">
        <v>4867.5237982405733</v>
      </c>
      <c r="CK97">
        <v>9877.4181774262252</v>
      </c>
      <c r="CL97">
        <v>9592.2441702066662</v>
      </c>
      <c r="CM97">
        <v>6287.9284158167611</v>
      </c>
      <c r="CN97">
        <v>9849.7540116921555</v>
      </c>
      <c r="CO97">
        <v>4894.376533245917</v>
      </c>
      <c r="CP97">
        <v>8521.7940187514032</v>
      </c>
      <c r="CQ97">
        <v>4530.4893423669064</v>
      </c>
      <c r="CR97">
        <v>5736.3472752595271</v>
      </c>
      <c r="CS97">
        <v>9674.5376596020997</v>
      </c>
      <c r="CT97">
        <v>5052.6515616388506</v>
      </c>
      <c r="CU97">
        <v>1661.9968086003555</v>
      </c>
      <c r="CV97">
        <v>0</v>
      </c>
      <c r="CW97">
        <v>4473.1157049056237</v>
      </c>
      <c r="CX97">
        <v>9873.9225475487347</v>
      </c>
      <c r="CY97">
        <v>4287.1491827212603</v>
      </c>
      <c r="CZ97">
        <v>10650.479622596395</v>
      </c>
      <c r="DA97">
        <v>5033.1655524727912</v>
      </c>
      <c r="DB97">
        <v>9990.5964190715185</v>
      </c>
      <c r="DC97">
        <v>4417.8574236859295</v>
      </c>
      <c r="DD97">
        <v>1424.159221381261</v>
      </c>
      <c r="DE97">
        <v>4804.008599986274</v>
      </c>
    </row>
    <row r="98" spans="1:109" x14ac:dyDescent="0.35">
      <c r="A98">
        <f>INDEX(distances,A$6,$I97)</f>
        <v>9592.2441702066662</v>
      </c>
      <c r="B98">
        <f>INDEX(distances,B$6,$I97)</f>
        <v>1165.2384290703619</v>
      </c>
      <c r="C98">
        <f>INDEX(distances,C$6,$I97)</f>
        <v>9990.5964190715185</v>
      </c>
      <c r="D98">
        <f>INDEX(distances,D$6,$I97)</f>
        <v>4776.3425521483496</v>
      </c>
      <c r="E98">
        <f t="shared" si="2"/>
        <v>20974.291723266513</v>
      </c>
      <c r="F98">
        <v>92</v>
      </c>
      <c r="G98">
        <v>8</v>
      </c>
      <c r="H98" t="s">
        <v>91</v>
      </c>
      <c r="I98">
        <v>92</v>
      </c>
      <c r="J98">
        <v>644.60689906077994</v>
      </c>
      <c r="K98">
        <v>6159.5993973523473</v>
      </c>
      <c r="L98">
        <v>831.57856645639868</v>
      </c>
      <c r="M98">
        <v>290.57767560554976</v>
      </c>
      <c r="N98">
        <v>1615.8675580865845</v>
      </c>
      <c r="O98">
        <v>3542.3790851670378</v>
      </c>
      <c r="P98">
        <v>1306.6789878236189</v>
      </c>
      <c r="Q98">
        <v>6619.084584455175</v>
      </c>
      <c r="R98">
        <v>5921.8650575142638</v>
      </c>
      <c r="S98">
        <v>484.17161467333051</v>
      </c>
      <c r="T98">
        <v>5198.4269542675356</v>
      </c>
      <c r="U98">
        <v>4406.2191066696305</v>
      </c>
      <c r="V98">
        <v>514.32202227088646</v>
      </c>
      <c r="W98">
        <v>905.56806192315116</v>
      </c>
      <c r="X98">
        <v>561.05508477786395</v>
      </c>
      <c r="Y98">
        <v>307.07618319932033</v>
      </c>
      <c r="Z98">
        <v>5373.1219178645697</v>
      </c>
      <c r="AA98">
        <v>4338.2109762237369</v>
      </c>
      <c r="AB98">
        <v>292.85496777769231</v>
      </c>
      <c r="AC98">
        <v>434.75122120977079</v>
      </c>
      <c r="AD98">
        <v>6958.7085451570074</v>
      </c>
      <c r="AE98">
        <v>274.40415893500835</v>
      </c>
      <c r="AF98">
        <v>165.43422469119119</v>
      </c>
      <c r="AG98">
        <v>1180.6354849532124</v>
      </c>
      <c r="AH98">
        <v>795.76604966729974</v>
      </c>
      <c r="AI98">
        <v>3191.2190360490422</v>
      </c>
      <c r="AJ98">
        <v>1974.7266936249182</v>
      </c>
      <c r="AK98">
        <v>4927.2351187243785</v>
      </c>
      <c r="AL98">
        <v>5948.8687985960196</v>
      </c>
      <c r="AM98">
        <v>1330.2979098204139</v>
      </c>
      <c r="AN98">
        <v>4743.5164025744234</v>
      </c>
      <c r="AO98">
        <v>4401.0315399627325</v>
      </c>
      <c r="AP98">
        <v>5562.8785816189747</v>
      </c>
      <c r="AQ98">
        <v>5351.2844801325473</v>
      </c>
      <c r="AR98">
        <v>646.68847618532186</v>
      </c>
      <c r="AS98">
        <v>3594.8280114763443</v>
      </c>
      <c r="AT98">
        <v>2591.7453303035445</v>
      </c>
      <c r="AU98">
        <v>7220.0826036619155</v>
      </c>
      <c r="AV98">
        <v>3485.5433898544293</v>
      </c>
      <c r="AW98">
        <v>492.88770123806944</v>
      </c>
      <c r="AX98">
        <v>1986.1824453912768</v>
      </c>
      <c r="AY98">
        <v>529.54888015865936</v>
      </c>
      <c r="AZ98">
        <v>305.27041170735021</v>
      </c>
      <c r="BA98">
        <v>4549.0875347969422</v>
      </c>
      <c r="BB98">
        <v>548.31612754205219</v>
      </c>
      <c r="BC98">
        <v>5599.7900072569728</v>
      </c>
      <c r="BD98">
        <v>5706.2269591965851</v>
      </c>
      <c r="BE98">
        <v>492.88770123806944</v>
      </c>
      <c r="BF98">
        <v>1675.1726043787355</v>
      </c>
      <c r="BG98">
        <v>4787.8842501578119</v>
      </c>
      <c r="BH98">
        <v>1238.6521956011118</v>
      </c>
      <c r="BI98">
        <v>5868.1975868655136</v>
      </c>
      <c r="BJ98">
        <v>6042.7887649611448</v>
      </c>
      <c r="BK98">
        <v>4382.0460823705216</v>
      </c>
      <c r="BL98">
        <v>4150.2492260310983</v>
      </c>
      <c r="BM98">
        <v>6555.6083162235018</v>
      </c>
      <c r="BN98">
        <v>2072.704907639612</v>
      </c>
      <c r="BO98">
        <v>4806.6749111102799</v>
      </c>
      <c r="BP98">
        <v>3139.7604560882432</v>
      </c>
      <c r="BQ98">
        <v>6485.3767464512184</v>
      </c>
      <c r="BR98">
        <v>4486.207025131348</v>
      </c>
      <c r="BS98">
        <v>370.08324889714322</v>
      </c>
      <c r="BT98">
        <v>5102.8876104097099</v>
      </c>
      <c r="BU98">
        <v>885.86569231630676</v>
      </c>
      <c r="BV98">
        <v>409.64549230641074</v>
      </c>
      <c r="BW98">
        <v>226.09440365493887</v>
      </c>
      <c r="BX98">
        <v>228.28745992599394</v>
      </c>
      <c r="BY98">
        <v>606.35914610364773</v>
      </c>
      <c r="BZ98">
        <v>387.89092873921669</v>
      </c>
      <c r="CA98">
        <v>6721.8333018577841</v>
      </c>
      <c r="CB98">
        <v>375.09782577008264</v>
      </c>
      <c r="CC98">
        <v>5827.9643062362147</v>
      </c>
      <c r="CD98">
        <v>2771.7946416788786</v>
      </c>
      <c r="CE98">
        <v>6121.5035560760043</v>
      </c>
      <c r="CF98">
        <v>5743.4693523858341</v>
      </c>
      <c r="CG98">
        <v>392.36624897084664</v>
      </c>
      <c r="CH98">
        <v>3098.9519839114532</v>
      </c>
      <c r="CI98">
        <v>1563.9365672898346</v>
      </c>
      <c r="CJ98">
        <v>416.30147758609309</v>
      </c>
      <c r="CK98">
        <v>6017.6911626993924</v>
      </c>
      <c r="CL98">
        <v>6044.7096129912443</v>
      </c>
      <c r="CM98">
        <v>3832.9517258183682</v>
      </c>
      <c r="CN98">
        <v>5648.1940166132117</v>
      </c>
      <c r="CO98">
        <v>812.29998411227416</v>
      </c>
      <c r="CP98">
        <v>4141.8127378090703</v>
      </c>
      <c r="CQ98">
        <v>434.96179820480302</v>
      </c>
      <c r="CR98">
        <v>1320.6860730447222</v>
      </c>
      <c r="CS98">
        <v>6077.4762946868286</v>
      </c>
      <c r="CT98">
        <v>827.60936694934844</v>
      </c>
      <c r="CU98">
        <v>5398.4163840058573</v>
      </c>
      <c r="CV98">
        <v>4473.1157049056237</v>
      </c>
      <c r="CW98">
        <v>0</v>
      </c>
      <c r="CX98">
        <v>5593.702578655706</v>
      </c>
      <c r="CY98">
        <v>305.27041170735021</v>
      </c>
      <c r="CZ98">
        <v>7965.1879520705834</v>
      </c>
      <c r="DA98">
        <v>561.14796462054028</v>
      </c>
      <c r="DB98">
        <v>5588.3665239944921</v>
      </c>
      <c r="DC98">
        <v>1403.4736573784839</v>
      </c>
      <c r="DD98">
        <v>3056.2295034164918</v>
      </c>
      <c r="DE98">
        <v>690.15852373897826</v>
      </c>
    </row>
    <row r="99" spans="1:109" x14ac:dyDescent="0.35">
      <c r="A99">
        <f>INDEX(distances,A$6,$I98)</f>
        <v>6044.7096129912443</v>
      </c>
      <c r="B99">
        <f>INDEX(distances,B$6,$I98)</f>
        <v>4486.207025131348</v>
      </c>
      <c r="C99">
        <f>INDEX(distances,C$6,$I98)</f>
        <v>5588.3665239944921</v>
      </c>
      <c r="D99">
        <f>INDEX(distances,D$6,$I98)</f>
        <v>305.27041170735021</v>
      </c>
      <c r="E99">
        <f t="shared" si="2"/>
        <v>2442.1632936588016</v>
      </c>
      <c r="F99">
        <v>93</v>
      </c>
      <c r="G99">
        <v>12</v>
      </c>
      <c r="H99" t="s">
        <v>92</v>
      </c>
      <c r="I99">
        <v>93</v>
      </c>
      <c r="J99">
        <v>5346.0020970761334</v>
      </c>
      <c r="K99">
        <v>1354.7242589049206</v>
      </c>
      <c r="L99">
        <v>6054.7780609388628</v>
      </c>
      <c r="M99">
        <v>5359.270781240436</v>
      </c>
      <c r="N99">
        <v>4571.2493970288606</v>
      </c>
      <c r="O99">
        <v>8540.7280101454253</v>
      </c>
      <c r="P99">
        <v>5075.3215976084866</v>
      </c>
      <c r="Q99">
        <v>3369.0322648893248</v>
      </c>
      <c r="R99">
        <v>1569.4858145050739</v>
      </c>
      <c r="S99">
        <v>5887.2999361319999</v>
      </c>
      <c r="T99">
        <v>556.22055494891197</v>
      </c>
      <c r="U99">
        <v>9970.7949528932641</v>
      </c>
      <c r="V99">
        <v>5569.1337708931906</v>
      </c>
      <c r="W99">
        <v>5000.7911660812933</v>
      </c>
      <c r="X99">
        <v>5033.6135753575563</v>
      </c>
      <c r="Y99">
        <v>5529.8986884144624</v>
      </c>
      <c r="Z99">
        <v>9957.4628329726529</v>
      </c>
      <c r="AA99">
        <v>2801.2024812226637</v>
      </c>
      <c r="AB99">
        <v>5839.2870357183419</v>
      </c>
      <c r="AC99">
        <v>5180.632164603312</v>
      </c>
      <c r="AD99">
        <v>2304.3442443395538</v>
      </c>
      <c r="AE99">
        <v>5606.8606033450751</v>
      </c>
      <c r="AF99">
        <v>5438.8519636153251</v>
      </c>
      <c r="AG99">
        <v>4729.2931925427683</v>
      </c>
      <c r="AH99">
        <v>4952.719353547237</v>
      </c>
      <c r="AI99">
        <v>7931.1217247561863</v>
      </c>
      <c r="AJ99">
        <v>4870.8058727678126</v>
      </c>
      <c r="AK99">
        <v>1777.7060759652099</v>
      </c>
      <c r="AL99">
        <v>566.86162591241884</v>
      </c>
      <c r="AM99">
        <v>5455.7788692967242</v>
      </c>
      <c r="AN99">
        <v>9611.1647037179537</v>
      </c>
      <c r="AO99">
        <v>9881.7384646034261</v>
      </c>
      <c r="AP99">
        <v>7555.297108325457</v>
      </c>
      <c r="AQ99">
        <v>556.38430826130627</v>
      </c>
      <c r="AR99">
        <v>4970.5479190441938</v>
      </c>
      <c r="AS99">
        <v>8161.2522137390788</v>
      </c>
      <c r="AT99">
        <v>7995.0248805291139</v>
      </c>
      <c r="AU99">
        <v>1626.5313478527826</v>
      </c>
      <c r="AV99">
        <v>4772.8944851308443</v>
      </c>
      <c r="AW99">
        <v>5645.8260521763023</v>
      </c>
      <c r="AX99">
        <v>4954.9461251558732</v>
      </c>
      <c r="AY99">
        <v>5463.1372552378525</v>
      </c>
      <c r="AZ99">
        <v>5291.2782940621964</v>
      </c>
      <c r="BA99">
        <v>9849.3835913896382</v>
      </c>
      <c r="BB99">
        <v>5493.5606791108075</v>
      </c>
      <c r="BC99">
        <v>8921.8941393021178</v>
      </c>
      <c r="BD99">
        <v>9988.6175958233034</v>
      </c>
      <c r="BE99">
        <v>5109.4095847336748</v>
      </c>
      <c r="BF99">
        <v>4269.1687276969678</v>
      </c>
      <c r="BG99">
        <v>8548.6980999703337</v>
      </c>
      <c r="BH99">
        <v>4392.8460526833505</v>
      </c>
      <c r="BI99">
        <v>1920.7029631831285</v>
      </c>
      <c r="BJ99">
        <v>625.56536383711443</v>
      </c>
      <c r="BK99">
        <v>8906.9907728836279</v>
      </c>
      <c r="BL99">
        <v>1556.2131252855868</v>
      </c>
      <c r="BM99">
        <v>1825.1210570754472</v>
      </c>
      <c r="BN99">
        <v>5157.6577619236359</v>
      </c>
      <c r="BO99">
        <v>9050.4996571861921</v>
      </c>
      <c r="BP99">
        <v>6672.0694774824706</v>
      </c>
      <c r="BQ99">
        <v>2141.4658215193203</v>
      </c>
      <c r="BR99">
        <v>9193.1509116487068</v>
      </c>
      <c r="BS99">
        <v>5486.8919439400579</v>
      </c>
      <c r="BT99">
        <v>9370.9489417019086</v>
      </c>
      <c r="BU99">
        <v>6465.4565055019748</v>
      </c>
      <c r="BV99">
        <v>5551.4945036297777</v>
      </c>
      <c r="BW99">
        <v>5538.8744526911141</v>
      </c>
      <c r="BX99">
        <v>5640.4781120456691</v>
      </c>
      <c r="BY99">
        <v>6134.7336223621842</v>
      </c>
      <c r="BZ99">
        <v>5519.3605488972025</v>
      </c>
      <c r="CA99">
        <v>1218.0114554771808</v>
      </c>
      <c r="CB99">
        <v>5681.0405472491693</v>
      </c>
      <c r="CC99">
        <v>7831.0586568837107</v>
      </c>
      <c r="CD99">
        <v>4688.1502513483529</v>
      </c>
      <c r="CE99">
        <v>1706.6993906460118</v>
      </c>
      <c r="CF99">
        <v>8319.4671073470654</v>
      </c>
      <c r="CG99">
        <v>5438.7265478172758</v>
      </c>
      <c r="CH99">
        <v>7916.080546545757</v>
      </c>
      <c r="CI99">
        <v>4038.7775353506413</v>
      </c>
      <c r="CJ99">
        <v>5248.2650952282956</v>
      </c>
      <c r="CK99">
        <v>827.95720951902183</v>
      </c>
      <c r="CL99">
        <v>1246.6660938823018</v>
      </c>
      <c r="CM99">
        <v>5537.9337459431781</v>
      </c>
      <c r="CN99">
        <v>189.95478284993504</v>
      </c>
      <c r="CO99">
        <v>5403.7334968723781</v>
      </c>
      <c r="CP99">
        <v>2286.0259423932002</v>
      </c>
      <c r="CQ99">
        <v>5444.0250335233286</v>
      </c>
      <c r="CR99">
        <v>4496.9078905680872</v>
      </c>
      <c r="CS99">
        <v>1183.0229364407023</v>
      </c>
      <c r="CT99">
        <v>4903.9935849843951</v>
      </c>
      <c r="CU99">
        <v>9597.5343900895969</v>
      </c>
      <c r="CV99">
        <v>9873.9225475487347</v>
      </c>
      <c r="CW99">
        <v>5593.702578655706</v>
      </c>
      <c r="CX99">
        <v>0</v>
      </c>
      <c r="CY99">
        <v>5718.7105531480274</v>
      </c>
      <c r="CZ99">
        <v>2559.8269047426675</v>
      </c>
      <c r="DA99">
        <v>5061.4843475328153</v>
      </c>
      <c r="DB99">
        <v>1585.4619960716693</v>
      </c>
      <c r="DC99">
        <v>5456.9294835345345</v>
      </c>
      <c r="DD99">
        <v>8504.3076797894701</v>
      </c>
      <c r="DE99">
        <v>5457.9137386502498</v>
      </c>
    </row>
    <row r="100" spans="1:109" x14ac:dyDescent="0.35">
      <c r="A100">
        <f>INDEX(distances,A$6,$I99)</f>
        <v>1246.6660938823018</v>
      </c>
      <c r="B100">
        <f>INDEX(distances,B$6,$I99)</f>
        <v>9193.1509116487068</v>
      </c>
      <c r="C100">
        <f>INDEX(distances,C$6,$I99)</f>
        <v>1585.4619960716693</v>
      </c>
      <c r="D100">
        <f>INDEX(distances,D$6,$I99)</f>
        <v>5291.2782940621964</v>
      </c>
      <c r="E100">
        <f t="shared" si="2"/>
        <v>14959.993126587622</v>
      </c>
      <c r="F100">
        <v>94</v>
      </c>
      <c r="G100">
        <v>20</v>
      </c>
      <c r="H100" t="s">
        <v>93</v>
      </c>
      <c r="I100">
        <v>94</v>
      </c>
      <c r="J100">
        <v>491.05789527405591</v>
      </c>
      <c r="K100">
        <v>6191.6201409716296</v>
      </c>
      <c r="L100">
        <v>1029.9240019660499</v>
      </c>
      <c r="M100">
        <v>374.4480573118891</v>
      </c>
      <c r="N100">
        <v>1908.8489563049895</v>
      </c>
      <c r="O100">
        <v>3292.1668197820832</v>
      </c>
      <c r="P100">
        <v>1611.885082858779</v>
      </c>
      <c r="Q100">
        <v>6500.4790082533382</v>
      </c>
      <c r="R100">
        <v>6142.6140179541972</v>
      </c>
      <c r="S100">
        <v>686.56440176426031</v>
      </c>
      <c r="T100">
        <v>5295.9024605331715</v>
      </c>
      <c r="U100">
        <v>4260.4518501719222</v>
      </c>
      <c r="V100">
        <v>279.91962154150224</v>
      </c>
      <c r="W100">
        <v>1199.4443746474435</v>
      </c>
      <c r="X100">
        <v>750.9811931770389</v>
      </c>
      <c r="Y100">
        <v>190.20261316144621</v>
      </c>
      <c r="Z100">
        <v>5130.2957803810496</v>
      </c>
      <c r="AA100">
        <v>4609.6388303039257</v>
      </c>
      <c r="AB100">
        <v>455.71826723104181</v>
      </c>
      <c r="AC100">
        <v>555.94993216172816</v>
      </c>
      <c r="AD100">
        <v>6939.9873904159131</v>
      </c>
      <c r="AE100">
        <v>111.9157802929503</v>
      </c>
      <c r="AF100">
        <v>355.50991862369267</v>
      </c>
      <c r="AG100">
        <v>1463.6004752321987</v>
      </c>
      <c r="AH100">
        <v>1069.8680990873995</v>
      </c>
      <c r="AI100">
        <v>2914.2006609214654</v>
      </c>
      <c r="AJ100">
        <v>2279.9804220119427</v>
      </c>
      <c r="AK100">
        <v>5157.3808071117955</v>
      </c>
      <c r="AL100">
        <v>6103.3974441847276</v>
      </c>
      <c r="AM100">
        <v>1625.528477051917</v>
      </c>
      <c r="AN100">
        <v>4505.5378036977872</v>
      </c>
      <c r="AO100">
        <v>4229.6779975326881</v>
      </c>
      <c r="AP100">
        <v>5257.8884807024033</v>
      </c>
      <c r="AQ100">
        <v>5511.4266357639053</v>
      </c>
      <c r="AR100">
        <v>754.89551995583986</v>
      </c>
      <c r="AS100">
        <v>3315.2341382745408</v>
      </c>
      <c r="AT100">
        <v>2595.8693182572142</v>
      </c>
      <c r="AU100">
        <v>7339.3867231784634</v>
      </c>
      <c r="AV100">
        <v>3790.0732893451059</v>
      </c>
      <c r="AW100">
        <v>224.63928573636224</v>
      </c>
      <c r="AX100">
        <v>2291.271830458812</v>
      </c>
      <c r="AY100">
        <v>348.3808287585411</v>
      </c>
      <c r="AZ100">
        <v>532.94629289744239</v>
      </c>
      <c r="BA100">
        <v>4349.3821330921755</v>
      </c>
      <c r="BB100">
        <v>345.83686762380296</v>
      </c>
      <c r="BC100">
        <v>5310.1063202390578</v>
      </c>
      <c r="BD100">
        <v>5455.3801730635287</v>
      </c>
      <c r="BE100">
        <v>636.2783200761528</v>
      </c>
      <c r="BF100">
        <v>1638.5944386759966</v>
      </c>
      <c r="BG100">
        <v>4497.1122002906459</v>
      </c>
      <c r="BH100">
        <v>1326.3871007370585</v>
      </c>
      <c r="BI100">
        <v>5848.8427705278573</v>
      </c>
      <c r="BJ100">
        <v>6196.6562169993304</v>
      </c>
      <c r="BK100">
        <v>4114.8041302287065</v>
      </c>
      <c r="BL100">
        <v>4234.8210429995061</v>
      </c>
      <c r="BM100">
        <v>6775.984512179436</v>
      </c>
      <c r="BN100">
        <v>2374.835173760488</v>
      </c>
      <c r="BO100">
        <v>4533.8187452831662</v>
      </c>
      <c r="BP100">
        <v>3369.917255312243</v>
      </c>
      <c r="BQ100">
        <v>6725.9171414961502</v>
      </c>
      <c r="BR100">
        <v>4231.8649112678859</v>
      </c>
      <c r="BS100">
        <v>244.37391552020276</v>
      </c>
      <c r="BT100">
        <v>4837.1798205928371</v>
      </c>
      <c r="BU100">
        <v>865.98047658286202</v>
      </c>
      <c r="BV100">
        <v>211.91657823472332</v>
      </c>
      <c r="BW100">
        <v>189.05706381434942</v>
      </c>
      <c r="BX100">
        <v>508.74675587713796</v>
      </c>
      <c r="BY100">
        <v>693.38319247963295</v>
      </c>
      <c r="BZ100">
        <v>224.63928573636224</v>
      </c>
      <c r="CA100">
        <v>6875.7064118037924</v>
      </c>
      <c r="CB100">
        <v>645.6393154665999</v>
      </c>
      <c r="CC100">
        <v>5522.7242159578045</v>
      </c>
      <c r="CD100">
        <v>3077.0649685535732</v>
      </c>
      <c r="CE100">
        <v>6123.3293623391637</v>
      </c>
      <c r="CF100">
        <v>5441.5210526069959</v>
      </c>
      <c r="CG100">
        <v>697.63604735345405</v>
      </c>
      <c r="CH100">
        <v>2825.336166994864</v>
      </c>
      <c r="CI100">
        <v>1734.3230596920828</v>
      </c>
      <c r="CJ100">
        <v>693.32729727202468</v>
      </c>
      <c r="CK100">
        <v>6089.6070641761962</v>
      </c>
      <c r="CL100">
        <v>6082.2431575068804</v>
      </c>
      <c r="CM100">
        <v>4123.9173031051751</v>
      </c>
      <c r="CN100">
        <v>5760.0317569364579</v>
      </c>
      <c r="CO100">
        <v>1114.6142702455825</v>
      </c>
      <c r="CP100">
        <v>4382.2822604481134</v>
      </c>
      <c r="CQ100">
        <v>304.6716645429255</v>
      </c>
      <c r="CR100">
        <v>1583.5170043081994</v>
      </c>
      <c r="CS100">
        <v>6121.2810667298536</v>
      </c>
      <c r="CT100">
        <v>835.57816480892882</v>
      </c>
      <c r="CU100">
        <v>5136.0118897721295</v>
      </c>
      <c r="CV100">
        <v>4287.1491827212603</v>
      </c>
      <c r="CW100">
        <v>305.27041170735021</v>
      </c>
      <c r="CX100">
        <v>5718.7105531480274</v>
      </c>
      <c r="CY100">
        <v>0</v>
      </c>
      <c r="CZ100">
        <v>8010.4928736455277</v>
      </c>
      <c r="DA100">
        <v>798.34132500225314</v>
      </c>
      <c r="DB100">
        <v>5812.7421955823529</v>
      </c>
      <c r="DC100">
        <v>1152.8755922655603</v>
      </c>
      <c r="DD100">
        <v>2863.4129575170073</v>
      </c>
      <c r="DE100">
        <v>991.0177504898013</v>
      </c>
    </row>
    <row r="101" spans="1:109" x14ac:dyDescent="0.35">
      <c r="A101">
        <f>INDEX(distances,A$6,$I100)</f>
        <v>6082.2431575068804</v>
      </c>
      <c r="B101">
        <f>INDEX(distances,B$6,$I100)</f>
        <v>4231.8649112678859</v>
      </c>
      <c r="C101">
        <f>INDEX(distances,C$6,$I100)</f>
        <v>5812.7421955823529</v>
      </c>
      <c r="D101">
        <f>INDEX(distances,D$6,$I100)</f>
        <v>532.94629289744239</v>
      </c>
      <c r="E101">
        <f t="shared" si="2"/>
        <v>10658.925857948849</v>
      </c>
      <c r="F101">
        <v>95</v>
      </c>
      <c r="G101">
        <v>14</v>
      </c>
      <c r="H101" t="s">
        <v>94</v>
      </c>
      <c r="I101">
        <v>95</v>
      </c>
      <c r="J101">
        <v>7557.4263676725941</v>
      </c>
      <c r="K101">
        <v>1821.4243860989218</v>
      </c>
      <c r="L101">
        <v>8554.3680982493024</v>
      </c>
      <c r="M101">
        <v>7694.5562059702897</v>
      </c>
      <c r="N101">
        <v>7128.2839589648047</v>
      </c>
      <c r="O101">
        <v>9595.8262218028995</v>
      </c>
      <c r="P101">
        <v>7629.2164388374076</v>
      </c>
      <c r="Q101">
        <v>2524.2247576148779</v>
      </c>
      <c r="R101">
        <v>3198.9115270141883</v>
      </c>
      <c r="S101">
        <v>8336.703698589301</v>
      </c>
      <c r="T101">
        <v>2825.6956536808634</v>
      </c>
      <c r="U101">
        <v>11206.427541856776</v>
      </c>
      <c r="V101">
        <v>7795.723824164721</v>
      </c>
      <c r="W101">
        <v>7511.376994524061</v>
      </c>
      <c r="X101">
        <v>7428.9775664885537</v>
      </c>
      <c r="Y101">
        <v>7823.1487023724039</v>
      </c>
      <c r="Z101">
        <v>9483.7105343900712</v>
      </c>
      <c r="AA101">
        <v>5048.1255695671725</v>
      </c>
      <c r="AB101">
        <v>8241.7279171190585</v>
      </c>
      <c r="AC101">
        <v>7531.2911504372942</v>
      </c>
      <c r="AD101">
        <v>1305.4241875735918</v>
      </c>
      <c r="AE101">
        <v>7904.5499697540217</v>
      </c>
      <c r="AF101">
        <v>7800.7128631993019</v>
      </c>
      <c r="AG101">
        <v>7256.1705545084078</v>
      </c>
      <c r="AH101">
        <v>7433.8156485459795</v>
      </c>
      <c r="AI101">
        <v>9053.4642350575541</v>
      </c>
      <c r="AJ101">
        <v>7419.0636201277994</v>
      </c>
      <c r="AK101">
        <v>4010.1287643809596</v>
      </c>
      <c r="AL101">
        <v>2450.3463666439952</v>
      </c>
      <c r="AM101">
        <v>8013.3829489372365</v>
      </c>
      <c r="AN101">
        <v>9765.7353313421972</v>
      </c>
      <c r="AO101">
        <v>10861.169499053196</v>
      </c>
      <c r="AP101">
        <v>6948.4821618970227</v>
      </c>
      <c r="AQ101">
        <v>2994.8010782720453</v>
      </c>
      <c r="AR101">
        <v>7318.5800554843436</v>
      </c>
      <c r="AS101">
        <v>9003.8485427311389</v>
      </c>
      <c r="AT101">
        <v>10517.096076463929</v>
      </c>
      <c r="AU101">
        <v>1174.3454815755906</v>
      </c>
      <c r="AV101">
        <v>7042.0817731684901</v>
      </c>
      <c r="AW101">
        <v>7876.1889199996622</v>
      </c>
      <c r="AX101">
        <v>7500.6282071957221</v>
      </c>
      <c r="AY101">
        <v>7695.0200883107273</v>
      </c>
      <c r="AZ101">
        <v>7681.5788230138423</v>
      </c>
      <c r="BA101">
        <v>10438.357923312578</v>
      </c>
      <c r="BB101">
        <v>7715.7442654328752</v>
      </c>
      <c r="BC101">
        <v>8227.7555941480696</v>
      </c>
      <c r="BD101">
        <v>9189.6900240880623</v>
      </c>
      <c r="BE101">
        <v>7473.2863388578589</v>
      </c>
      <c r="BF101">
        <v>6391.1655260769448</v>
      </c>
      <c r="BG101">
        <v>8463.8411923783442</v>
      </c>
      <c r="BH101">
        <v>6726.6184878420863</v>
      </c>
      <c r="BI101">
        <v>2282.5233263171122</v>
      </c>
      <c r="BJ101">
        <v>2368.70181610297</v>
      </c>
      <c r="BK101">
        <v>9230.4336882715288</v>
      </c>
      <c r="BL101">
        <v>3831.1454092847489</v>
      </c>
      <c r="BM101">
        <v>2817.8343102729236</v>
      </c>
      <c r="BN101">
        <v>7692.1707000441884</v>
      </c>
      <c r="BO101">
        <v>9003.4816168953766</v>
      </c>
      <c r="BP101">
        <v>9020.7288128050313</v>
      </c>
      <c r="BQ101">
        <v>3188.885380201782</v>
      </c>
      <c r="BR101">
        <v>9494.8846707131743</v>
      </c>
      <c r="BS101">
        <v>7766.189656895167</v>
      </c>
      <c r="BT101">
        <v>9094.5295246498263</v>
      </c>
      <c r="BU101">
        <v>8848.6436553926142</v>
      </c>
      <c r="BV101">
        <v>7812.0644663324911</v>
      </c>
      <c r="BW101">
        <v>7854.7053272555577</v>
      </c>
      <c r="BX101">
        <v>8062.2280661752975</v>
      </c>
      <c r="BY101">
        <v>8555.2808384470864</v>
      </c>
      <c r="BZ101">
        <v>7789.4325571576555</v>
      </c>
      <c r="CA101">
        <v>1861.0990053644878</v>
      </c>
      <c r="CB101">
        <v>8130.665505788601</v>
      </c>
      <c r="CC101">
        <v>7042.0415927646336</v>
      </c>
      <c r="CD101">
        <v>7140.2244619066933</v>
      </c>
      <c r="CE101">
        <v>1945.792178766317</v>
      </c>
      <c r="CF101">
        <v>7553.2767334156142</v>
      </c>
      <c r="CG101">
        <v>7892.2895784899738</v>
      </c>
      <c r="CH101">
        <v>9114.8212873654957</v>
      </c>
      <c r="CI101">
        <v>6485.2876376713939</v>
      </c>
      <c r="CJ101">
        <v>7680.9127984705401</v>
      </c>
      <c r="CK101">
        <v>1965.5124318545688</v>
      </c>
      <c r="CL101">
        <v>1928.383903155752</v>
      </c>
      <c r="CM101">
        <v>7647.0759146379587</v>
      </c>
      <c r="CN101">
        <v>2446.0774830455898</v>
      </c>
      <c r="CO101">
        <v>7922.98319832375</v>
      </c>
      <c r="CP101">
        <v>4715.7569265385255</v>
      </c>
      <c r="CQ101">
        <v>7709.0723323537104</v>
      </c>
      <c r="CR101">
        <v>7018.8241517092983</v>
      </c>
      <c r="CS101">
        <v>1890.0214121709173</v>
      </c>
      <c r="CT101">
        <v>7177.1829520101519</v>
      </c>
      <c r="CU101">
        <v>9069.3351937710067</v>
      </c>
      <c r="CV101">
        <v>10650.479622596395</v>
      </c>
      <c r="CW101">
        <v>7965.1879520705834</v>
      </c>
      <c r="CX101">
        <v>2559.8269047426675</v>
      </c>
      <c r="CY101">
        <v>8010.4928736455277</v>
      </c>
      <c r="CZ101">
        <v>0</v>
      </c>
      <c r="DA101">
        <v>7487.3007711621185</v>
      </c>
      <c r="DB101">
        <v>3469.605702255828</v>
      </c>
      <c r="DC101">
        <v>7361.7622067714265</v>
      </c>
      <c r="DD101">
        <v>10201.185079391307</v>
      </c>
      <c r="DE101">
        <v>7962.3058671541321</v>
      </c>
    </row>
    <row r="102" spans="1:109" x14ac:dyDescent="0.35">
      <c r="A102">
        <f>INDEX(distances,A$6,$I101)</f>
        <v>1928.383903155752</v>
      </c>
      <c r="B102">
        <f>INDEX(distances,B$6,$I101)</f>
        <v>9494.8846707131743</v>
      </c>
      <c r="C102">
        <f>INDEX(distances,C$6,$I101)</f>
        <v>3469.605702255828</v>
      </c>
      <c r="D102">
        <f>INDEX(distances,D$6,$I101)</f>
        <v>7681.5788230138423</v>
      </c>
      <c r="E102">
        <f t="shared" si="2"/>
        <v>26997.374644180527</v>
      </c>
      <c r="F102">
        <v>96</v>
      </c>
      <c r="G102">
        <v>15</v>
      </c>
      <c r="H102" t="s">
        <v>95</v>
      </c>
      <c r="I102">
        <v>96</v>
      </c>
      <c r="J102">
        <v>813.90518988719498</v>
      </c>
      <c r="K102">
        <v>5706.9130521847264</v>
      </c>
      <c r="L102">
        <v>1114.1344442527618</v>
      </c>
      <c r="M102">
        <v>456.30176185653806</v>
      </c>
      <c r="N102">
        <v>1163.951078866914</v>
      </c>
      <c r="O102">
        <v>4088.405854820388</v>
      </c>
      <c r="P102">
        <v>1004.473822607855</v>
      </c>
      <c r="Q102">
        <v>6377.2642382892327</v>
      </c>
      <c r="R102">
        <v>5362.2084972568273</v>
      </c>
      <c r="S102">
        <v>849.98132881752031</v>
      </c>
      <c r="T102">
        <v>4687.8954727546507</v>
      </c>
      <c r="U102">
        <v>4954.7028402695823</v>
      </c>
      <c r="V102">
        <v>851.98138242027949</v>
      </c>
      <c r="W102">
        <v>501.96680666216815</v>
      </c>
      <c r="X102">
        <v>145.01767826508521</v>
      </c>
      <c r="Y102">
        <v>666.13544924990185</v>
      </c>
      <c r="Z102">
        <v>5924.3216056267038</v>
      </c>
      <c r="AA102">
        <v>3814.4000581599557</v>
      </c>
      <c r="AB102">
        <v>778.09509470686442</v>
      </c>
      <c r="AC102">
        <v>331.17222774377467</v>
      </c>
      <c r="AD102">
        <v>6560.2057150471601</v>
      </c>
      <c r="AE102">
        <v>705.91704201578466</v>
      </c>
      <c r="AF102">
        <v>444.2679832124096</v>
      </c>
      <c r="AG102">
        <v>700.51915288304406</v>
      </c>
      <c r="AH102">
        <v>309.02115851408541</v>
      </c>
      <c r="AI102">
        <v>3709.2361567791513</v>
      </c>
      <c r="AJ102">
        <v>1642.1613856902447</v>
      </c>
      <c r="AK102">
        <v>4369.7681425869923</v>
      </c>
      <c r="AL102">
        <v>5399.7348261804118</v>
      </c>
      <c r="AM102">
        <v>1193.5163814732248</v>
      </c>
      <c r="AN102">
        <v>5296.9960777750866</v>
      </c>
      <c r="AO102">
        <v>4958.247129284965</v>
      </c>
      <c r="AP102">
        <v>5924.1347487635485</v>
      </c>
      <c r="AQ102">
        <v>4800.5398327523317</v>
      </c>
      <c r="AR102">
        <v>355.90314844466832</v>
      </c>
      <c r="AS102">
        <v>4108.2893596599279</v>
      </c>
      <c r="AT102">
        <v>3039.9784394831167</v>
      </c>
      <c r="AU102">
        <v>6687.2163235620519</v>
      </c>
      <c r="AV102">
        <v>3163.0610660576203</v>
      </c>
      <c r="AW102">
        <v>882.63905268260771</v>
      </c>
      <c r="AX102">
        <v>1676.9237422637063</v>
      </c>
      <c r="AY102">
        <v>792.23655080629248</v>
      </c>
      <c r="AZ102">
        <v>266.68812913164192</v>
      </c>
      <c r="BA102">
        <v>5110.219795316847</v>
      </c>
      <c r="BB102">
        <v>829.96625884339232</v>
      </c>
      <c r="BC102">
        <v>6088.5614868693692</v>
      </c>
      <c r="BD102">
        <v>6252.3533043838161</v>
      </c>
      <c r="BE102">
        <v>269.58173718287912</v>
      </c>
      <c r="BF102">
        <v>1414.3764011544833</v>
      </c>
      <c r="BG102">
        <v>5274.8981723597872</v>
      </c>
      <c r="BH102">
        <v>815.48774758485592</v>
      </c>
      <c r="BI102">
        <v>5480.3882092266749</v>
      </c>
      <c r="BJ102">
        <v>5493.815072664358</v>
      </c>
      <c r="BK102">
        <v>4912.6780670890803</v>
      </c>
      <c r="BL102">
        <v>3656.7528398008699</v>
      </c>
      <c r="BM102">
        <v>5996.0208715028148</v>
      </c>
      <c r="BN102">
        <v>1820.0152847982163</v>
      </c>
      <c r="BO102">
        <v>5329.8796796110719</v>
      </c>
      <c r="BP102">
        <v>3182.2371836441207</v>
      </c>
      <c r="BQ102">
        <v>5932.7801217392489</v>
      </c>
      <c r="BR102">
        <v>5029.4283386703091</v>
      </c>
      <c r="BS102">
        <v>676.8990222207234</v>
      </c>
      <c r="BT102">
        <v>5635.1898956027071</v>
      </c>
      <c r="BU102">
        <v>1404.1835802720834</v>
      </c>
      <c r="BV102">
        <v>758.77588058284175</v>
      </c>
      <c r="BW102">
        <v>618.86320210440749</v>
      </c>
      <c r="BX102">
        <v>580.53945641415191</v>
      </c>
      <c r="BY102">
        <v>1077.1014711464259</v>
      </c>
      <c r="BZ102">
        <v>717.74609781546201</v>
      </c>
      <c r="CA102">
        <v>6171.9213919825406</v>
      </c>
      <c r="CB102">
        <v>645.6393154665999</v>
      </c>
      <c r="CC102">
        <v>6211.3025992919383</v>
      </c>
      <c r="CD102">
        <v>2426.0799450009335</v>
      </c>
      <c r="CE102">
        <v>5704.2565886018074</v>
      </c>
      <c r="CF102">
        <v>6177.8016244285282</v>
      </c>
      <c r="CG102">
        <v>417.15149757507561</v>
      </c>
      <c r="CH102">
        <v>3621.9583096084848</v>
      </c>
      <c r="CI102">
        <v>1022.708738963534</v>
      </c>
      <c r="CJ102">
        <v>194.05442177519731</v>
      </c>
      <c r="CK102">
        <v>5525.6719911253103</v>
      </c>
      <c r="CL102">
        <v>5586.7999174427105</v>
      </c>
      <c r="CM102">
        <v>3628.7918821049761</v>
      </c>
      <c r="CN102">
        <v>5124.8619635072146</v>
      </c>
      <c r="CO102">
        <v>691.67373524760944</v>
      </c>
      <c r="CP102">
        <v>3588.4703318367251</v>
      </c>
      <c r="CQ102">
        <v>694.35370855350925</v>
      </c>
      <c r="CR102">
        <v>788.59783681972294</v>
      </c>
      <c r="CS102">
        <v>5612.7051643353407</v>
      </c>
      <c r="CT102">
        <v>642.61430340552499</v>
      </c>
      <c r="CU102">
        <v>5934.3189423454687</v>
      </c>
      <c r="CV102">
        <v>5033.1655524727912</v>
      </c>
      <c r="CW102">
        <v>561.14796462054028</v>
      </c>
      <c r="CX102">
        <v>5061.4843475328153</v>
      </c>
      <c r="CY102">
        <v>798.34132500225314</v>
      </c>
      <c r="CZ102">
        <v>7487.3007711621185</v>
      </c>
      <c r="DA102">
        <v>0</v>
      </c>
      <c r="DB102">
        <v>5029.4283386703091</v>
      </c>
      <c r="DC102">
        <v>1602.6591063951869</v>
      </c>
      <c r="DD102">
        <v>3617.2865125842877</v>
      </c>
      <c r="DE102">
        <v>629.94875913610872</v>
      </c>
    </row>
    <row r="103" spans="1:109" x14ac:dyDescent="0.35">
      <c r="A103">
        <f>INDEX(distances,A$6,$I102)</f>
        <v>5586.7999174427105</v>
      </c>
      <c r="B103">
        <f>INDEX(distances,B$6,$I102)</f>
        <v>5029.4283386703091</v>
      </c>
      <c r="C103">
        <f>INDEX(distances,C$6,$I102)</f>
        <v>5029.4283386703091</v>
      </c>
      <c r="D103">
        <f>INDEX(distances,D$6,$I102)</f>
        <v>266.68812913164192</v>
      </c>
      <c r="E103">
        <f t="shared" si="2"/>
        <v>4000.3219369746289</v>
      </c>
      <c r="F103">
        <v>97</v>
      </c>
      <c r="G103">
        <v>17</v>
      </c>
      <c r="H103" t="s">
        <v>96</v>
      </c>
      <c r="I103">
        <v>97</v>
      </c>
      <c r="J103">
        <v>5595.0475604682806</v>
      </c>
      <c r="K103">
        <v>2885.9188842371032</v>
      </c>
      <c r="L103">
        <v>5743.1055950627751</v>
      </c>
      <c r="M103">
        <v>5441.0277772671725</v>
      </c>
      <c r="N103">
        <v>4145.7158375086701</v>
      </c>
      <c r="O103">
        <v>9080.3749926781838</v>
      </c>
      <c r="P103">
        <v>4635.9163716101275</v>
      </c>
      <c r="Q103">
        <v>4918.6958829276837</v>
      </c>
      <c r="R103">
        <v>338.79632546312888</v>
      </c>
      <c r="S103">
        <v>5707.5014472987104</v>
      </c>
      <c r="T103">
        <v>1999.0334150295096</v>
      </c>
      <c r="U103">
        <v>9725.0236905266775</v>
      </c>
      <c r="V103">
        <v>5767.570467248378</v>
      </c>
      <c r="W103">
        <v>4770.9001467785502</v>
      </c>
      <c r="X103">
        <v>5061.8226679142208</v>
      </c>
      <c r="Y103">
        <v>5648.0707813889039</v>
      </c>
      <c r="Z103">
        <v>10906.807216672029</v>
      </c>
      <c r="AA103">
        <v>1595.43851826268</v>
      </c>
      <c r="AB103">
        <v>5751.5688299106832</v>
      </c>
      <c r="AC103">
        <v>5263.2497214654704</v>
      </c>
      <c r="AD103">
        <v>3716.2464431280723</v>
      </c>
      <c r="AE103">
        <v>5708.3373852096411</v>
      </c>
      <c r="AF103">
        <v>5469.1583537606557</v>
      </c>
      <c r="AG103">
        <v>4472.4382172259157</v>
      </c>
      <c r="AH103">
        <v>4811.9799637552242</v>
      </c>
      <c r="AI103">
        <v>8590.8345854008148</v>
      </c>
      <c r="AJ103">
        <v>4197.2953906812309</v>
      </c>
      <c r="AK103">
        <v>667.51187830106164</v>
      </c>
      <c r="AL103">
        <v>1208.24424963811</v>
      </c>
      <c r="AM103">
        <v>4943.6586873427968</v>
      </c>
      <c r="AN103">
        <v>10307.959808763087</v>
      </c>
      <c r="AO103">
        <v>9860.4525011003461</v>
      </c>
      <c r="AP103">
        <v>9068.7026531739866</v>
      </c>
      <c r="AQ103">
        <v>1101.8416831567399</v>
      </c>
      <c r="AR103">
        <v>5086.2576415231042</v>
      </c>
      <c r="AS103">
        <v>8937.8496743647302</v>
      </c>
      <c r="AT103">
        <v>7423.2390947104304</v>
      </c>
      <c r="AU103">
        <v>2295.9854039619959</v>
      </c>
      <c r="AV103">
        <v>3572.4773998372775</v>
      </c>
      <c r="AW103">
        <v>5828.6731877893417</v>
      </c>
      <c r="AX103">
        <v>4260.8611828912863</v>
      </c>
      <c r="AY103">
        <v>5670.2670494777831</v>
      </c>
      <c r="AZ103">
        <v>5294.2838727881581</v>
      </c>
      <c r="BA103">
        <v>10108.333919574012</v>
      </c>
      <c r="BB103">
        <v>5708.2260747894616</v>
      </c>
      <c r="BC103">
        <v>10334.965181698104</v>
      </c>
      <c r="BD103">
        <v>11159.058357772532</v>
      </c>
      <c r="BE103">
        <v>5180.7049976835351</v>
      </c>
      <c r="BF103">
        <v>4786.2531571464906</v>
      </c>
      <c r="BG103">
        <v>9749.2113131660917</v>
      </c>
      <c r="BH103">
        <v>4615.0112722377407</v>
      </c>
      <c r="BI103">
        <v>3503.6318788901026</v>
      </c>
      <c r="BJ103">
        <v>1247.0156837397444</v>
      </c>
      <c r="BK103">
        <v>9784.4961041044862</v>
      </c>
      <c r="BL103">
        <v>2528.5995152669702</v>
      </c>
      <c r="BM103">
        <v>968.53484028807145</v>
      </c>
      <c r="BN103">
        <v>4399.7199335806508</v>
      </c>
      <c r="BO103">
        <v>10103.31195900208</v>
      </c>
      <c r="BP103">
        <v>5551.1396541560234</v>
      </c>
      <c r="BQ103">
        <v>961.41485889823525</v>
      </c>
      <c r="BR103">
        <v>9982.0054840637331</v>
      </c>
      <c r="BS103">
        <v>5629.8374571829127</v>
      </c>
      <c r="BT103">
        <v>10455.088322832942</v>
      </c>
      <c r="BU103">
        <v>6329.5101198525526</v>
      </c>
      <c r="BV103">
        <v>5709.8670175814359</v>
      </c>
      <c r="BW103">
        <v>5624.4471350542435</v>
      </c>
      <c r="BX103">
        <v>5543.3074629833272</v>
      </c>
      <c r="BY103">
        <v>5979.2693942048954</v>
      </c>
      <c r="BZ103">
        <v>5669.9298023513111</v>
      </c>
      <c r="CA103">
        <v>1608.5152664696818</v>
      </c>
      <c r="CB103">
        <v>5525.0728599027043</v>
      </c>
      <c r="CC103">
        <v>9369.158693336527</v>
      </c>
      <c r="CD103">
        <v>3736.2058394847468</v>
      </c>
      <c r="CE103">
        <v>3263.9903018813898</v>
      </c>
      <c r="CF103">
        <v>9822.8778943399921</v>
      </c>
      <c r="CG103">
        <v>5303.3920459292822</v>
      </c>
      <c r="CH103">
        <v>8530.6308622342713</v>
      </c>
      <c r="CI103">
        <v>4105.2389031976882</v>
      </c>
      <c r="CJ103">
        <v>5179.0223716737337</v>
      </c>
      <c r="CK103">
        <v>2346.6614854166669</v>
      </c>
      <c r="CL103">
        <v>2795.8347472050505</v>
      </c>
      <c r="CM103">
        <v>4216.6784852545716</v>
      </c>
      <c r="CN103">
        <v>1770.0452030601182</v>
      </c>
      <c r="CO103">
        <v>5101.7959920976791</v>
      </c>
      <c r="CP103">
        <v>1470.9110882381638</v>
      </c>
      <c r="CQ103">
        <v>5611.7742451873592</v>
      </c>
      <c r="CR103">
        <v>4286.5680858891783</v>
      </c>
      <c r="CS103">
        <v>2720.660925024521</v>
      </c>
      <c r="CT103">
        <v>5138.3039979151918</v>
      </c>
      <c r="CU103">
        <v>10755.166023561247</v>
      </c>
      <c r="CV103">
        <v>9990.5964190715185</v>
      </c>
      <c r="CW103">
        <v>5588.3665239944921</v>
      </c>
      <c r="CX103">
        <v>1585.4619960716693</v>
      </c>
      <c r="CY103">
        <v>5812.7421955823529</v>
      </c>
      <c r="CZ103">
        <v>3469.605702255828</v>
      </c>
      <c r="DA103">
        <v>5029.4283386703091</v>
      </c>
      <c r="DB103">
        <v>0</v>
      </c>
      <c r="DC103">
        <v>6001.2973864116902</v>
      </c>
      <c r="DD103">
        <v>8625.7133058407435</v>
      </c>
      <c r="DE103">
        <v>5196.3805128273489</v>
      </c>
    </row>
    <row r="104" spans="1:109" x14ac:dyDescent="0.35">
      <c r="A104">
        <f>INDEX(distances,A$6,$I103)</f>
        <v>2795.8347472050505</v>
      </c>
      <c r="B104">
        <f>INDEX(distances,B$6,$I103)</f>
        <v>9982.0054840637331</v>
      </c>
      <c r="C104">
        <f>INDEX(distances,C$6,$I103)</f>
        <v>0</v>
      </c>
      <c r="D104">
        <f>INDEX(distances,D$6,$I103)</f>
        <v>5294.2838727881581</v>
      </c>
      <c r="E104">
        <f t="shared" si="2"/>
        <v>0</v>
      </c>
      <c r="F104">
        <v>98</v>
      </c>
      <c r="G104">
        <v>18</v>
      </c>
      <c r="H104" t="s">
        <v>97</v>
      </c>
      <c r="I104">
        <v>98</v>
      </c>
      <c r="J104">
        <v>803.0660174305865</v>
      </c>
      <c r="K104">
        <v>5574.9513664148617</v>
      </c>
      <c r="L104">
        <v>2181.4533385981372</v>
      </c>
      <c r="M104">
        <v>1221.6572688638219</v>
      </c>
      <c r="N104">
        <v>2738.1487756809779</v>
      </c>
      <c r="O104">
        <v>3145.1189703684977</v>
      </c>
      <c r="P104">
        <v>2597.7170390068045</v>
      </c>
      <c r="Q104">
        <v>5484.7115444942419</v>
      </c>
      <c r="R104">
        <v>6295.6367727886391</v>
      </c>
      <c r="S104">
        <v>1839.4079168745827</v>
      </c>
      <c r="T104">
        <v>4948.9451652161006</v>
      </c>
      <c r="U104">
        <v>4567.2956134911465</v>
      </c>
      <c r="V104">
        <v>891.10594822132839</v>
      </c>
      <c r="W104">
        <v>2104.0228637583909</v>
      </c>
      <c r="X104">
        <v>1469.8184132015901</v>
      </c>
      <c r="Y104">
        <v>1097.8788535851559</v>
      </c>
      <c r="Z104">
        <v>4909.6087741222063</v>
      </c>
      <c r="AA104">
        <v>5137.796824314667</v>
      </c>
      <c r="AB104">
        <v>1608.5752320134095</v>
      </c>
      <c r="AC104">
        <v>1276.7724407128233</v>
      </c>
      <c r="AD104">
        <v>6147.4194189373002</v>
      </c>
      <c r="AE104">
        <v>1133.9804896614603</v>
      </c>
      <c r="AF104">
        <v>1333.8004207667195</v>
      </c>
      <c r="AG104">
        <v>2277.1039869878964</v>
      </c>
      <c r="AH104">
        <v>1907.6865718417928</v>
      </c>
      <c r="AI104">
        <v>2597.0890894139829</v>
      </c>
      <c r="AJ104">
        <v>3244.7466344339123</v>
      </c>
      <c r="AK104">
        <v>5409.41400725109</v>
      </c>
      <c r="AL104">
        <v>5943.9479529752107</v>
      </c>
      <c r="AM104">
        <v>2709.5379101471249</v>
      </c>
      <c r="AN104">
        <v>4348.7542070410473</v>
      </c>
      <c r="AO104">
        <v>4430.381328506568</v>
      </c>
      <c r="AP104">
        <v>4349.9715972906333</v>
      </c>
      <c r="AQ104">
        <v>5406.8376889371057</v>
      </c>
      <c r="AR104">
        <v>1294.4993990411676</v>
      </c>
      <c r="AS104">
        <v>2936.98856855639</v>
      </c>
      <c r="AT104">
        <v>3463.7258849863651</v>
      </c>
      <c r="AU104">
        <v>6975.2159131917933</v>
      </c>
      <c r="AV104">
        <v>4765.0391575388376</v>
      </c>
      <c r="AW104">
        <v>929.20140136972952</v>
      </c>
      <c r="AX104">
        <v>3277.7021523029921</v>
      </c>
      <c r="AY104">
        <v>881.17110411605745</v>
      </c>
      <c r="AZ104">
        <v>1437.1136175184845</v>
      </c>
      <c r="BA104">
        <v>4410.1195300866066</v>
      </c>
      <c r="BB104">
        <v>857.13371804420933</v>
      </c>
      <c r="BC104">
        <v>4723.6083828741448</v>
      </c>
      <c r="BD104">
        <v>5168.2240216203072</v>
      </c>
      <c r="BE104">
        <v>1333.1990358521643</v>
      </c>
      <c r="BF104">
        <v>1227.1210692261991</v>
      </c>
      <c r="BG104">
        <v>3932.2335640661568</v>
      </c>
      <c r="BH104">
        <v>1484.7189052395654</v>
      </c>
      <c r="BI104">
        <v>5089.0090268038448</v>
      </c>
      <c r="BJ104">
        <v>6029.6504860978976</v>
      </c>
      <c r="BK104">
        <v>3784.4213806363582</v>
      </c>
      <c r="BL104">
        <v>3900.7274144037424</v>
      </c>
      <c r="BM104">
        <v>6895.7249357791552</v>
      </c>
      <c r="BN104">
        <v>3407.8724598074205</v>
      </c>
      <c r="BO104">
        <v>4135.2252420185087</v>
      </c>
      <c r="BP104">
        <v>4522.6672618687289</v>
      </c>
      <c r="BQ104">
        <v>6962.2413662512981</v>
      </c>
      <c r="BR104">
        <v>3987.3198433952489</v>
      </c>
      <c r="BS104">
        <v>1040.7037687683996</v>
      </c>
      <c r="BT104">
        <v>4478.2448970869837</v>
      </c>
      <c r="BU104">
        <v>1865.433495517982</v>
      </c>
      <c r="BV104">
        <v>993.90742989855949</v>
      </c>
      <c r="BW104">
        <v>1179.3411109591134</v>
      </c>
      <c r="BX104">
        <v>1631.2256265896031</v>
      </c>
      <c r="BY104">
        <v>1813.5197181650433</v>
      </c>
      <c r="BZ104">
        <v>1016.9756749797341</v>
      </c>
      <c r="CA104">
        <v>6674.3258701015038</v>
      </c>
      <c r="CB104">
        <v>1777.0869261465184</v>
      </c>
      <c r="CC104">
        <v>4653.0319559053351</v>
      </c>
      <c r="CD104">
        <v>4026.6117813974943</v>
      </c>
      <c r="CE104">
        <v>5416.0075624329374</v>
      </c>
      <c r="CF104">
        <v>4685.46123087043</v>
      </c>
      <c r="CG104">
        <v>1750.7951268952986</v>
      </c>
      <c r="CH104">
        <v>2548.2087465760446</v>
      </c>
      <c r="CI104">
        <v>2047.3827252991612</v>
      </c>
      <c r="CJ104">
        <v>1629.1077257735112</v>
      </c>
      <c r="CK104">
        <v>5610.9839066015156</v>
      </c>
      <c r="CL104">
        <v>5487.7431378315941</v>
      </c>
      <c r="CM104">
        <v>5205.6574408451152</v>
      </c>
      <c r="CN104">
        <v>5444.3991138252322</v>
      </c>
      <c r="CO104">
        <v>2177.4494579789575</v>
      </c>
      <c r="CP104">
        <v>4731.1971280783191</v>
      </c>
      <c r="CQ104">
        <v>985.03057504677633</v>
      </c>
      <c r="CR104">
        <v>2286.1070838238575</v>
      </c>
      <c r="CS104">
        <v>5545.6849352905829</v>
      </c>
      <c r="CT104">
        <v>1067.4020031862249</v>
      </c>
      <c r="CU104">
        <v>4786.2914502944586</v>
      </c>
      <c r="CV104">
        <v>4417.8574236859295</v>
      </c>
      <c r="CW104">
        <v>1403.4736573784839</v>
      </c>
      <c r="CX104">
        <v>5456.9294835345345</v>
      </c>
      <c r="CY104">
        <v>1152.8755922655603</v>
      </c>
      <c r="CZ104">
        <v>7361.7622067714265</v>
      </c>
      <c r="DA104">
        <v>1602.6591063951869</v>
      </c>
      <c r="DB104">
        <v>6001.2973864116902</v>
      </c>
      <c r="DC104">
        <v>0</v>
      </c>
      <c r="DD104">
        <v>3076.2618074300572</v>
      </c>
      <c r="DE104">
        <v>2066.2485587577444</v>
      </c>
    </row>
    <row r="105" spans="1:109" x14ac:dyDescent="0.35">
      <c r="A105">
        <f>INDEX(distances,A$6,$I104)</f>
        <v>5487.7431378315941</v>
      </c>
      <c r="B105">
        <f>INDEX(distances,B$6,$I104)</f>
        <v>3987.3198433952489</v>
      </c>
      <c r="C105">
        <f>INDEX(distances,C$6,$I104)</f>
        <v>6001.2973864116902</v>
      </c>
      <c r="D105">
        <f>INDEX(distances,D$6,$I104)</f>
        <v>1437.1136175184845</v>
      </c>
      <c r="E105">
        <f t="shared" si="2"/>
        <v>25868.045115332719</v>
      </c>
      <c r="F105">
        <v>99</v>
      </c>
      <c r="G105">
        <v>5</v>
      </c>
      <c r="H105" t="s">
        <v>98</v>
      </c>
      <c r="I105">
        <v>99</v>
      </c>
      <c r="J105">
        <v>3178.2449954178396</v>
      </c>
      <c r="K105">
        <v>8576.1992341939131</v>
      </c>
      <c r="L105">
        <v>2916.1952721469534</v>
      </c>
      <c r="M105">
        <v>3237.2891264792765</v>
      </c>
      <c r="N105">
        <v>4497.5272563741391</v>
      </c>
      <c r="O105">
        <v>911.45106439876417</v>
      </c>
      <c r="P105">
        <v>4027.0838442690465</v>
      </c>
      <c r="Q105">
        <v>7765.0104167509216</v>
      </c>
      <c r="R105">
        <v>8963.1224892638511</v>
      </c>
      <c r="S105">
        <v>2920.2755034693973</v>
      </c>
      <c r="T105">
        <v>8017.1570020825238</v>
      </c>
      <c r="U105">
        <v>1491.0383656116001</v>
      </c>
      <c r="V105">
        <v>2967.4306279265129</v>
      </c>
      <c r="W105">
        <v>3855.0637313861325</v>
      </c>
      <c r="X105">
        <v>3603.0497759502746</v>
      </c>
      <c r="Y105">
        <v>3042.9961978207416</v>
      </c>
      <c r="Z105">
        <v>2422.2748644149196</v>
      </c>
      <c r="AA105">
        <v>7220.4473118286951</v>
      </c>
      <c r="AB105">
        <v>2876.1131627159116</v>
      </c>
      <c r="AC105">
        <v>3419.183588864435</v>
      </c>
      <c r="AD105">
        <v>8895.8259738626293</v>
      </c>
      <c r="AE105">
        <v>2973.3832336238956</v>
      </c>
      <c r="AF105">
        <v>3188.493051715262</v>
      </c>
      <c r="AG105">
        <v>4153.516421550803</v>
      </c>
      <c r="AH105">
        <v>3817.4556345304181</v>
      </c>
      <c r="AI105">
        <v>1233.4278026377042</v>
      </c>
      <c r="AJ105">
        <v>4556.8281921260077</v>
      </c>
      <c r="AK105">
        <v>7958.8235255958825</v>
      </c>
      <c r="AL105">
        <v>8943.0310664435674</v>
      </c>
      <c r="AM105">
        <v>3768.1068924685574</v>
      </c>
      <c r="AN105">
        <v>1794.6226779138278</v>
      </c>
      <c r="AO105">
        <v>1383.619393060523</v>
      </c>
      <c r="AP105">
        <v>3928.87102729049</v>
      </c>
      <c r="AQ105">
        <v>8362.1130309633645</v>
      </c>
      <c r="AR105">
        <v>3615.6163846508607</v>
      </c>
      <c r="AS105">
        <v>1437.8375758014288</v>
      </c>
      <c r="AT105">
        <v>1794.5072587357142</v>
      </c>
      <c r="AU105">
        <v>10050.952240876844</v>
      </c>
      <c r="AV105">
        <v>5688.5521744190983</v>
      </c>
      <c r="AW105">
        <v>2895.1702420274173</v>
      </c>
      <c r="AX105">
        <v>4512.9660839426206</v>
      </c>
      <c r="AY105">
        <v>3072.2901543637931</v>
      </c>
      <c r="AZ105">
        <v>3357.7438859918511</v>
      </c>
      <c r="BA105">
        <v>1493.3126202145397</v>
      </c>
      <c r="BB105">
        <v>3038.7148088756016</v>
      </c>
      <c r="BC105">
        <v>3128.8998982429725</v>
      </c>
      <c r="BD105">
        <v>2787.1032729787698</v>
      </c>
      <c r="BE105">
        <v>3498.575599290215</v>
      </c>
      <c r="BF105">
        <v>4236.4628925787747</v>
      </c>
      <c r="BG105">
        <v>2485.7758450432552</v>
      </c>
      <c r="BH105">
        <v>4158.8081634275295</v>
      </c>
      <c r="BI105">
        <v>7977.3940166414513</v>
      </c>
      <c r="BJ105">
        <v>9034.4411944591193</v>
      </c>
      <c r="BK105">
        <v>1746.7254908126054</v>
      </c>
      <c r="BL105">
        <v>6956.6042963817108</v>
      </c>
      <c r="BM105">
        <v>9593.3764135141773</v>
      </c>
      <c r="BN105">
        <v>4439.2384384451652</v>
      </c>
      <c r="BO105">
        <v>2174.9123725451091</v>
      </c>
      <c r="BP105">
        <v>4075.1911006187634</v>
      </c>
      <c r="BQ105">
        <v>9465.0250475970843</v>
      </c>
      <c r="BR105">
        <v>1684.4815978148397</v>
      </c>
      <c r="BS105">
        <v>3074.591824877919</v>
      </c>
      <c r="BT105">
        <v>2346.5798454901951</v>
      </c>
      <c r="BU105">
        <v>2299.3446847511354</v>
      </c>
      <c r="BV105">
        <v>3001.5931165855413</v>
      </c>
      <c r="BW105">
        <v>3051.7650303159003</v>
      </c>
      <c r="BX105">
        <v>3084.9148521620536</v>
      </c>
      <c r="BY105">
        <v>2648.4077090329984</v>
      </c>
      <c r="BZ105">
        <v>3037.9005647902181</v>
      </c>
      <c r="CA105">
        <v>9706.0924423247579</v>
      </c>
      <c r="CB105">
        <v>3100.6814688498835</v>
      </c>
      <c r="CC105">
        <v>3993.3546596146075</v>
      </c>
      <c r="CD105">
        <v>5204.3805919455544</v>
      </c>
      <c r="CE105">
        <v>8343.7877188734165</v>
      </c>
      <c r="CF105">
        <v>3614.1453642586853</v>
      </c>
      <c r="CG105">
        <v>3323.2595265148552</v>
      </c>
      <c r="CH105">
        <v>1146.4563032476062</v>
      </c>
      <c r="CI105">
        <v>4597.6491019420409</v>
      </c>
      <c r="CJ105">
        <v>3456.9955547683362</v>
      </c>
      <c r="CK105">
        <v>8677.7357919281894</v>
      </c>
      <c r="CL105">
        <v>8507.0447405532759</v>
      </c>
      <c r="CM105">
        <v>5494.0081541398313</v>
      </c>
      <c r="CN105">
        <v>8509.0440100190317</v>
      </c>
      <c r="CO105">
        <v>3536.1489590869569</v>
      </c>
      <c r="CP105">
        <v>7158.884884968681</v>
      </c>
      <c r="CQ105">
        <v>3107.1532510445159</v>
      </c>
      <c r="CR105">
        <v>4340.6763614982301</v>
      </c>
      <c r="CS105">
        <v>8574.5206882752263</v>
      </c>
      <c r="CT105">
        <v>3632.6521265299721</v>
      </c>
      <c r="CU105">
        <v>2583.4125154411954</v>
      </c>
      <c r="CV105">
        <v>1424.159221381261</v>
      </c>
      <c r="CW105">
        <v>3056.2295034164918</v>
      </c>
      <c r="CX105">
        <v>8504.3076797894701</v>
      </c>
      <c r="CY105">
        <v>2863.4129575170073</v>
      </c>
      <c r="CZ105">
        <v>10201.185079391307</v>
      </c>
      <c r="DA105">
        <v>3617.2865125842877</v>
      </c>
      <c r="DB105">
        <v>8625.7133058407435</v>
      </c>
      <c r="DC105">
        <v>3076.2618074300572</v>
      </c>
      <c r="DD105">
        <v>5.9053301811218262E-5</v>
      </c>
      <c r="DE105">
        <v>3435.8675864112734</v>
      </c>
    </row>
    <row r="106" spans="1:109" x14ac:dyDescent="0.35">
      <c r="A106">
        <f>INDEX(distances,A$6,$I105)</f>
        <v>8507.0447405532759</v>
      </c>
      <c r="B106">
        <f>INDEX(distances,B$6,$I105)</f>
        <v>1684.4815978148397</v>
      </c>
      <c r="C106">
        <f>INDEX(distances,C$6,$I105)</f>
        <v>8625.7133058407435</v>
      </c>
      <c r="D106">
        <f>INDEX(distances,D$6,$I105)</f>
        <v>3357.7438859918511</v>
      </c>
      <c r="E106">
        <f t="shared" si="2"/>
        <v>8422.4079890741978</v>
      </c>
      <c r="F106">
        <v>100</v>
      </c>
      <c r="G106">
        <v>13</v>
      </c>
      <c r="H106" t="s">
        <v>99</v>
      </c>
      <c r="I106">
        <v>100</v>
      </c>
      <c r="J106">
        <v>1270.4693480872004</v>
      </c>
      <c r="K106">
        <v>6228.6460592460789</v>
      </c>
      <c r="L106">
        <v>596.92550185267135</v>
      </c>
      <c r="M106">
        <v>849.64725227629651</v>
      </c>
      <c r="N106">
        <v>1066.3118303887129</v>
      </c>
      <c r="O106">
        <v>4046.8155999032774</v>
      </c>
      <c r="P106">
        <v>652.16259430500941</v>
      </c>
      <c r="Q106">
        <v>7003.1078952318239</v>
      </c>
      <c r="R106">
        <v>5535.0126227810824</v>
      </c>
      <c r="S106">
        <v>521.72728793151589</v>
      </c>
      <c r="T106">
        <v>5137.5772830155647</v>
      </c>
      <c r="U106">
        <v>4642.7520237506287</v>
      </c>
      <c r="V106">
        <v>1193.5836865472411</v>
      </c>
      <c r="W106">
        <v>457.42184807865226</v>
      </c>
      <c r="X106">
        <v>762.30951826174748</v>
      </c>
      <c r="Y106">
        <v>977.75676055669442</v>
      </c>
      <c r="Z106">
        <v>5834.9429601571264</v>
      </c>
      <c r="AA106">
        <v>3819.6110249501821</v>
      </c>
      <c r="AB106">
        <v>645.45242191337036</v>
      </c>
      <c r="AC106">
        <v>850.84002258551982</v>
      </c>
      <c r="AD106">
        <v>7123.4166228155427</v>
      </c>
      <c r="AE106">
        <v>961.70532536018516</v>
      </c>
      <c r="AF106">
        <v>732.48758875927308</v>
      </c>
      <c r="AG106">
        <v>742.42453139917643</v>
      </c>
      <c r="AH106">
        <v>541.32816265245992</v>
      </c>
      <c r="AI106">
        <v>3768.8600610152653</v>
      </c>
      <c r="AJ106">
        <v>1308.0842858506294</v>
      </c>
      <c r="AK106">
        <v>4528.9098712258919</v>
      </c>
      <c r="AL106">
        <v>5733.2433194158421</v>
      </c>
      <c r="AM106">
        <v>644.60467213924255</v>
      </c>
      <c r="AN106">
        <v>5200.1765260244283</v>
      </c>
      <c r="AO106">
        <v>4698.2737288648277</v>
      </c>
      <c r="AP106">
        <v>6244.2472295976313</v>
      </c>
      <c r="AQ106">
        <v>5133.2977924486067</v>
      </c>
      <c r="AR106">
        <v>968.34322934665397</v>
      </c>
      <c r="AS106">
        <v>4175.6325310974717</v>
      </c>
      <c r="AT106">
        <v>2555.5287842352604</v>
      </c>
      <c r="AU106">
        <v>7064.2241009228055</v>
      </c>
      <c r="AV106">
        <v>2802.4820647829533</v>
      </c>
      <c r="AW106">
        <v>1181.0808184607688</v>
      </c>
      <c r="AX106">
        <v>1310.252315168975</v>
      </c>
      <c r="AY106">
        <v>1186.0926186114239</v>
      </c>
      <c r="AZ106">
        <v>651.76178773557922</v>
      </c>
      <c r="BA106">
        <v>4912.0552428663041</v>
      </c>
      <c r="BB106">
        <v>1212.9359872368884</v>
      </c>
      <c r="BC106">
        <v>6199.4512084690687</v>
      </c>
      <c r="BD106">
        <v>6186.4930946023169</v>
      </c>
      <c r="BE106">
        <v>835.2659396849217</v>
      </c>
      <c r="BF106">
        <v>2044.2851191673608</v>
      </c>
      <c r="BG106">
        <v>5395.1768373030682</v>
      </c>
      <c r="BH106">
        <v>1427.240018498064</v>
      </c>
      <c r="BI106">
        <v>6056.9754938623446</v>
      </c>
      <c r="BJ106">
        <v>5826.9985454529069</v>
      </c>
      <c r="BK106">
        <v>4921.2820072670393</v>
      </c>
      <c r="BL106">
        <v>4146.5393497484356</v>
      </c>
      <c r="BM106">
        <v>6160.7841729451802</v>
      </c>
      <c r="BN106">
        <v>1383.8583340360085</v>
      </c>
      <c r="BO106">
        <v>5358.1925124043382</v>
      </c>
      <c r="BP106">
        <v>2565.9794892145392</v>
      </c>
      <c r="BQ106">
        <v>6036.7948448600837</v>
      </c>
      <c r="BR106">
        <v>4989.2382141445323</v>
      </c>
      <c r="BS106">
        <v>1028.580474956171</v>
      </c>
      <c r="BT106">
        <v>5631.2242358966605</v>
      </c>
      <c r="BU106">
        <v>1136.9451227429317</v>
      </c>
      <c r="BV106">
        <v>1086.2278687226274</v>
      </c>
      <c r="BW106">
        <v>898.13947461873079</v>
      </c>
      <c r="BX106">
        <v>489.85030812761272</v>
      </c>
      <c r="BY106">
        <v>790.97374520578796</v>
      </c>
      <c r="BZ106">
        <v>1056.7786083915742</v>
      </c>
      <c r="CA106">
        <v>6493.0704222996355</v>
      </c>
      <c r="CB106">
        <v>385.33397153516376</v>
      </c>
      <c r="CC106">
        <v>6501.9302268637439</v>
      </c>
      <c r="CD106">
        <v>2099.6782854810745</v>
      </c>
      <c r="CE106">
        <v>6258.689151530325</v>
      </c>
      <c r="CF106">
        <v>6392.1014159803381</v>
      </c>
      <c r="CG106">
        <v>315.49980749520182</v>
      </c>
      <c r="CH106">
        <v>3668.6826229188882</v>
      </c>
      <c r="CI106">
        <v>1494.430905914083</v>
      </c>
      <c r="CJ106">
        <v>486.66633761382951</v>
      </c>
      <c r="CK106">
        <v>5998.6916380905341</v>
      </c>
      <c r="CL106">
        <v>6103.7999577974906</v>
      </c>
      <c r="CM106">
        <v>3147.6875577469054</v>
      </c>
      <c r="CN106">
        <v>5543.071496088638</v>
      </c>
      <c r="CO106">
        <v>125.88810989683384</v>
      </c>
      <c r="CP106">
        <v>3726.0400311696335</v>
      </c>
      <c r="CQ106">
        <v>1081.3977566719893</v>
      </c>
      <c r="CR106">
        <v>964.41065403982088</v>
      </c>
      <c r="CS106">
        <v>6121.6497605954683</v>
      </c>
      <c r="CT106">
        <v>1248.0458503841983</v>
      </c>
      <c r="CU106">
        <v>5914.5928014973706</v>
      </c>
      <c r="CV106">
        <v>4804.008599986274</v>
      </c>
      <c r="CW106">
        <v>690.15852373897826</v>
      </c>
      <c r="CX106">
        <v>5457.9137386502498</v>
      </c>
      <c r="CY106">
        <v>991.0177504898013</v>
      </c>
      <c r="CZ106">
        <v>7962.3058671541321</v>
      </c>
      <c r="DA106">
        <v>629.94875913610872</v>
      </c>
      <c r="DB106">
        <v>5196.3805128273489</v>
      </c>
      <c r="DC106">
        <v>2066.2485587577444</v>
      </c>
      <c r="DD106">
        <v>3435.8675864112734</v>
      </c>
      <c r="DE106">
        <v>8.3513979775018399E-5</v>
      </c>
    </row>
  </sheetData>
  <conditionalFormatting sqref="A8:D106">
    <cfRule type="expression" dxfId="0" priority="1">
      <formula>A8=MIN($A8:$D8)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distances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2017-04-02T14:25:21Z</dcterms:created>
  <dcterms:modified xsi:type="dcterms:W3CDTF">2017-04-02T14:43:23Z</dcterms:modified>
</cp:coreProperties>
</file>