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videospt\"/>
    </mc:Choice>
  </mc:AlternateContent>
  <bookViews>
    <workbookView xWindow="360" yWindow="315" windowWidth="14880" windowHeight="7815"/>
  </bookViews>
  <sheets>
    <sheet name="Pivot table for Part" sheetId="5" r:id="rId1"/>
    <sheet name="data" sheetId="1" r:id="rId2"/>
    <sheet name="Sheet2" sheetId="2" r:id="rId3"/>
    <sheet name="Sheet3" sheetId="3" r:id="rId4"/>
  </sheets>
  <calcPr calcId="124519"/>
  <pivotCaches>
    <pivotCache cacheId="47" r:id="rId5"/>
  </pivotCaches>
</workbook>
</file>

<file path=xl/sharedStrings.xml><?xml version="1.0" encoding="utf-8"?>
<sst xmlns="http://schemas.openxmlformats.org/spreadsheetml/2006/main" count="529" uniqueCount="336">
  <si>
    <t>Part881</t>
  </si>
  <si>
    <t>Comp915</t>
  </si>
  <si>
    <t>Part353</t>
  </si>
  <si>
    <t>Comp88</t>
  </si>
  <si>
    <t>Part820</t>
  </si>
  <si>
    <t>Part848</t>
  </si>
  <si>
    <t>Comp887</t>
  </si>
  <si>
    <t>Part849</t>
  </si>
  <si>
    <t>Part734</t>
  </si>
  <si>
    <t>Comp414</t>
  </si>
  <si>
    <t>Comp457</t>
  </si>
  <si>
    <t>Comp684</t>
  </si>
  <si>
    <t>Part471</t>
  </si>
  <si>
    <t>Comp146</t>
  </si>
  <si>
    <t>Comp401</t>
  </si>
  <si>
    <t>Comp179</t>
  </si>
  <si>
    <t>Comp358</t>
  </si>
  <si>
    <t>Part481</t>
  </si>
  <si>
    <t>Part292</t>
  </si>
  <si>
    <t>Part816</t>
  </si>
  <si>
    <t>Part77</t>
  </si>
  <si>
    <t>Comp296</t>
  </si>
  <si>
    <t>Part402</t>
  </si>
  <si>
    <t>Comp37</t>
  </si>
  <si>
    <t>Comp366</t>
  </si>
  <si>
    <t>Part330</t>
  </si>
  <si>
    <t>Comp937</t>
  </si>
  <si>
    <t>Comp217</t>
  </si>
  <si>
    <t>Comp211</t>
  </si>
  <si>
    <t>Comp707</t>
  </si>
  <si>
    <t>Comp660</t>
  </si>
  <si>
    <t>Comp263</t>
  </si>
  <si>
    <t>Part538</t>
  </si>
  <si>
    <t>Comp538</t>
  </si>
  <si>
    <t>Comp768</t>
  </si>
  <si>
    <t>Part183</t>
  </si>
  <si>
    <t>Part318</t>
  </si>
  <si>
    <t>Part694</t>
  </si>
  <si>
    <t>Comp555</t>
  </si>
  <si>
    <t>Part328</t>
  </si>
  <si>
    <t>Part89</t>
  </si>
  <si>
    <t>Part71</t>
  </si>
  <si>
    <t>Comp801</t>
  </si>
  <si>
    <t>Comp275</t>
  </si>
  <si>
    <t>Comp858</t>
  </si>
  <si>
    <t>Part903</t>
  </si>
  <si>
    <t>Part667</t>
  </si>
  <si>
    <t>Part276</t>
  </si>
  <si>
    <t>Comp481</t>
  </si>
  <si>
    <t>Comp607</t>
  </si>
  <si>
    <t>Part684</t>
  </si>
  <si>
    <t>Comp668</t>
  </si>
  <si>
    <t>Comp742</t>
  </si>
  <si>
    <t>Comp142</t>
  </si>
  <si>
    <t>Part187</t>
  </si>
  <si>
    <t>Part689</t>
  </si>
  <si>
    <t>Comp38</t>
  </si>
  <si>
    <t>Comp226</t>
  </si>
  <si>
    <t>Part472</t>
  </si>
  <si>
    <t>Comp122</t>
  </si>
  <si>
    <t>Comp496</t>
  </si>
  <si>
    <t>Comp886</t>
  </si>
  <si>
    <t>Part673</t>
  </si>
  <si>
    <t>Part750</t>
  </si>
  <si>
    <t>Part894</t>
  </si>
  <si>
    <t>Part403</t>
  </si>
  <si>
    <t>Part548</t>
  </si>
  <si>
    <t>Part764</t>
  </si>
  <si>
    <t>Comp945</t>
  </si>
  <si>
    <t>Part496</t>
  </si>
  <si>
    <t>Comp922</t>
  </si>
  <si>
    <t>Comp177</t>
  </si>
  <si>
    <t>Comp907</t>
  </si>
  <si>
    <t>Comp205</t>
  </si>
  <si>
    <t>Comp709</t>
  </si>
  <si>
    <t>Comp895</t>
  </si>
  <si>
    <t>Part580</t>
  </si>
  <si>
    <t>Comp912</t>
  </si>
  <si>
    <t>Comp866</t>
  </si>
  <si>
    <t>Comp133</t>
  </si>
  <si>
    <t>Part908</t>
  </si>
  <si>
    <t>Comp318</t>
  </si>
  <si>
    <t>Part625</t>
  </si>
  <si>
    <t>Part672</t>
  </si>
  <si>
    <t>Part343</t>
  </si>
  <si>
    <t>Part585</t>
  </si>
  <si>
    <t>Part74</t>
  </si>
  <si>
    <t>Part178</t>
  </si>
  <si>
    <t>Part56</t>
  </si>
  <si>
    <t>Part67</t>
  </si>
  <si>
    <t>Part233</t>
  </si>
  <si>
    <t>Comp585</t>
  </si>
  <si>
    <t>Comp856</t>
  </si>
  <si>
    <t>Comp987</t>
  </si>
  <si>
    <t>Part730</t>
  </si>
  <si>
    <t>Part793</t>
  </si>
  <si>
    <t>Part550</t>
  </si>
  <si>
    <t>Part513</t>
  </si>
  <si>
    <t>Comp671</t>
  </si>
  <si>
    <t>Part511</t>
  </si>
  <si>
    <t>Comp921</t>
  </si>
  <si>
    <t>Part360</t>
  </si>
  <si>
    <t>Part372</t>
  </si>
  <si>
    <t>Comp23</t>
  </si>
  <si>
    <t>Part147</t>
  </si>
  <si>
    <t>Part20</t>
  </si>
  <si>
    <t>Part494</t>
  </si>
  <si>
    <t>Part174</t>
  </si>
  <si>
    <t>Part33</t>
  </si>
  <si>
    <t>Part556</t>
  </si>
  <si>
    <t>Comp891</t>
  </si>
  <si>
    <t>Part817</t>
  </si>
  <si>
    <t>Part99</t>
  </si>
  <si>
    <t>Part691</t>
  </si>
  <si>
    <t>Part411</t>
  </si>
  <si>
    <t>Part474</t>
  </si>
  <si>
    <t>Comp279</t>
  </si>
  <si>
    <t>Comp445</t>
  </si>
  <si>
    <t>Comp527</t>
  </si>
  <si>
    <t>Comp590</t>
  </si>
  <si>
    <t>Part404</t>
  </si>
  <si>
    <t>Part721</t>
  </si>
  <si>
    <t>Comp230</t>
  </si>
  <si>
    <t>Comp467</t>
  </si>
  <si>
    <t>Comp567</t>
  </si>
  <si>
    <t>Part847</t>
  </si>
  <si>
    <t>Comp724</t>
  </si>
  <si>
    <t>Comp80</t>
  </si>
  <si>
    <t>Part779</t>
  </si>
  <si>
    <t>Part470</t>
  </si>
  <si>
    <t>Part938</t>
  </si>
  <si>
    <t>Comp253</t>
  </si>
  <si>
    <t>Comp566</t>
  </si>
  <si>
    <t>Part182</t>
  </si>
  <si>
    <t>Comp612</t>
  </si>
  <si>
    <t>Part59</t>
  </si>
  <si>
    <t>Comp408</t>
  </si>
  <si>
    <t>Comp70</t>
  </si>
  <si>
    <t>Comp618</t>
  </si>
  <si>
    <t>Comp60</t>
  </si>
  <si>
    <t>Comp180</t>
  </si>
  <si>
    <t>Comp306</t>
  </si>
  <si>
    <t>Part953</t>
  </si>
  <si>
    <t>Part693</t>
  </si>
  <si>
    <t>Comp743</t>
  </si>
  <si>
    <t>Comp681</t>
  </si>
  <si>
    <t>Part861</t>
  </si>
  <si>
    <t>Comp588</t>
  </si>
  <si>
    <t>Part833</t>
  </si>
  <si>
    <t>Comp154</t>
  </si>
  <si>
    <t>Part305</t>
  </si>
  <si>
    <t>Comp292</t>
  </si>
  <si>
    <t>Comp931</t>
  </si>
  <si>
    <t>Part939</t>
  </si>
  <si>
    <t>Part705</t>
  </si>
  <si>
    <t>Comp682</t>
  </si>
  <si>
    <t>Part717</t>
  </si>
  <si>
    <t>Part937</t>
  </si>
  <si>
    <t>Comp278</t>
  </si>
  <si>
    <t>Comp983</t>
  </si>
  <si>
    <t>Comp227</t>
  </si>
  <si>
    <t>Part359</t>
  </si>
  <si>
    <t>Comp139</t>
  </si>
  <si>
    <t>Part106</t>
  </si>
  <si>
    <t>Comp461</t>
  </si>
  <si>
    <t>Part430</t>
  </si>
  <si>
    <t>Part525</t>
  </si>
  <si>
    <t>Part277</t>
  </si>
  <si>
    <t>Part972</t>
  </si>
  <si>
    <t>Part688</t>
  </si>
  <si>
    <t>Comp781</t>
  </si>
  <si>
    <t>Comp444</t>
  </si>
  <si>
    <t>Comp364</t>
  </si>
  <si>
    <t>Comp47</t>
  </si>
  <si>
    <t>Part275</t>
  </si>
  <si>
    <t>Comp213</t>
  </si>
  <si>
    <t>Comp855</t>
  </si>
  <si>
    <t>Comp104</t>
  </si>
  <si>
    <t>Part707</t>
  </si>
  <si>
    <t>Comp728</t>
  </si>
  <si>
    <t>Comp42</t>
  </si>
  <si>
    <t>Comp994</t>
  </si>
  <si>
    <t>Comp474</t>
  </si>
  <si>
    <t>Part950</t>
  </si>
  <si>
    <t>Part551</t>
  </si>
  <si>
    <t>Part55</t>
  </si>
  <si>
    <t>Comp494</t>
  </si>
  <si>
    <t>Comp163</t>
  </si>
  <si>
    <t>Part872</t>
  </si>
  <si>
    <t>Part48</t>
  </si>
  <si>
    <t>Part621</t>
  </si>
  <si>
    <t>Comp299</t>
  </si>
  <si>
    <t>Part125</t>
  </si>
  <si>
    <t>Part958</t>
  </si>
  <si>
    <t>Comp134</t>
  </si>
  <si>
    <t>Comp131</t>
  </si>
  <si>
    <t>Comp661</t>
  </si>
  <si>
    <t>Part445</t>
  </si>
  <si>
    <t>Part692</t>
  </si>
  <si>
    <t>Comp638</t>
  </si>
  <si>
    <t>Comp569</t>
  </si>
  <si>
    <t>Comp236</t>
  </si>
  <si>
    <t>Part962</t>
  </si>
  <si>
    <t>Part663</t>
  </si>
  <si>
    <t>Comp932</t>
  </si>
  <si>
    <t>Comp862</t>
  </si>
  <si>
    <t>Comp333</t>
  </si>
  <si>
    <t>Comp770</t>
  </si>
  <si>
    <t>Comp301</t>
  </si>
  <si>
    <t>Part485</t>
  </si>
  <si>
    <t>Part609</t>
  </si>
  <si>
    <t>Part441</t>
  </si>
  <si>
    <t>Comp524</t>
  </si>
  <si>
    <t>Part331</t>
  </si>
  <si>
    <t>Part493</t>
  </si>
  <si>
    <t>Part488</t>
  </si>
  <si>
    <t>Comp649</t>
  </si>
  <si>
    <t>Part291</t>
  </si>
  <si>
    <t>Comp477</t>
  </si>
  <si>
    <t>Comp58</t>
  </si>
  <si>
    <t>Comp57</t>
  </si>
  <si>
    <t>Comp504</t>
  </si>
  <si>
    <t>Part637</t>
  </si>
  <si>
    <t>Part771</t>
  </si>
  <si>
    <t>Part282</t>
  </si>
  <si>
    <t>Comp973</t>
  </si>
  <si>
    <t>Part837</t>
  </si>
  <si>
    <t>Part119</t>
  </si>
  <si>
    <t>Part875</t>
  </si>
  <si>
    <t>Part948</t>
  </si>
  <si>
    <t>Comp658</t>
  </si>
  <si>
    <t>Part184</t>
  </si>
  <si>
    <t>Comp234</t>
  </si>
  <si>
    <t>Part116</t>
  </si>
  <si>
    <t>Comp797</t>
  </si>
  <si>
    <t>Comp221</t>
  </si>
  <si>
    <t>Part458</t>
  </si>
  <si>
    <t>Comp736</t>
  </si>
  <si>
    <t>Part736</t>
  </si>
  <si>
    <t>Part152</t>
  </si>
  <si>
    <t>Comp43</t>
  </si>
  <si>
    <t>Part321</t>
  </si>
  <si>
    <t>Comp536</t>
  </si>
  <si>
    <t>Part69</t>
  </si>
  <si>
    <t>Part901</t>
  </si>
  <si>
    <t>Comp471</t>
  </si>
  <si>
    <t>Part405</t>
  </si>
  <si>
    <t>Part521</t>
  </si>
  <si>
    <t>Comp583</t>
  </si>
  <si>
    <t>Comp815</t>
  </si>
  <si>
    <t>Comp667</t>
  </si>
  <si>
    <t>Comp287</t>
  </si>
  <si>
    <t>Part383</t>
  </si>
  <si>
    <t>Part284</t>
  </si>
  <si>
    <t>Comp779</t>
  </si>
  <si>
    <t>Comp592</t>
  </si>
  <si>
    <t>Comp762</t>
  </si>
  <si>
    <t>Comp209</t>
  </si>
  <si>
    <t>Part154</t>
  </si>
  <si>
    <t>Part628</t>
  </si>
  <si>
    <t>Part666</t>
  </si>
  <si>
    <t>Comp216</t>
  </si>
  <si>
    <t>Part537</t>
  </si>
  <si>
    <t>Comp966</t>
  </si>
  <si>
    <t>Comp672</t>
  </si>
  <si>
    <t>Part165</t>
  </si>
  <si>
    <t>Comp438</t>
  </si>
  <si>
    <t>Comp565</t>
  </si>
  <si>
    <t>Part676</t>
  </si>
  <si>
    <t>Comp94</t>
  </si>
  <si>
    <t>Part436</t>
  </si>
  <si>
    <t>Comp998</t>
  </si>
  <si>
    <t>Part44</t>
  </si>
  <si>
    <t>Part989</t>
  </si>
  <si>
    <t>Part658</t>
  </si>
  <si>
    <t>Comp395</t>
  </si>
  <si>
    <t>Comp678</t>
  </si>
  <si>
    <t>Part641</t>
  </si>
  <si>
    <t>Comp525</t>
  </si>
  <si>
    <t>Part731</t>
  </si>
  <si>
    <t>Comp851</t>
  </si>
  <si>
    <t>Part722</t>
  </si>
  <si>
    <t>Comp740</t>
  </si>
  <si>
    <t>Part363</t>
  </si>
  <si>
    <t>Part531</t>
  </si>
  <si>
    <t>Part297</t>
  </si>
  <si>
    <t>Comp491</t>
  </si>
  <si>
    <t>Part802</t>
  </si>
  <si>
    <t>Comp39</t>
  </si>
  <si>
    <t>Part574</t>
  </si>
  <si>
    <t>Part293</t>
  </si>
  <si>
    <t>Comp5</t>
  </si>
  <si>
    <t>Part237</t>
  </si>
  <si>
    <t>Part789</t>
  </si>
  <si>
    <t>Part714</t>
  </si>
  <si>
    <t>Part109</t>
  </si>
  <si>
    <t>Part647</t>
  </si>
  <si>
    <t>Comp788</t>
  </si>
  <si>
    <t>Comp574</t>
  </si>
  <si>
    <t>Comp625</t>
  </si>
  <si>
    <t>Comp484</t>
  </si>
  <si>
    <t>Part432</t>
  </si>
  <si>
    <t>Part727</t>
  </si>
  <si>
    <t>Comp84</t>
  </si>
  <si>
    <t>Part898</t>
  </si>
  <si>
    <t>Comp390</t>
  </si>
  <si>
    <t>Comp761</t>
  </si>
  <si>
    <t>Comp609</t>
  </si>
  <si>
    <t>Part137</t>
  </si>
  <si>
    <t>Comp535</t>
  </si>
  <si>
    <t>Comp943</t>
  </si>
  <si>
    <t>Part156</t>
  </si>
  <si>
    <t>Part616</t>
  </si>
  <si>
    <t>Part858</t>
  </si>
  <si>
    <t>Comp972</t>
  </si>
  <si>
    <t>Comp462</t>
  </si>
  <si>
    <t>Comp264</t>
  </si>
  <si>
    <t>Part942</t>
  </si>
  <si>
    <t>Part19</t>
  </si>
  <si>
    <t>Comp35</t>
  </si>
  <si>
    <t>Part759</t>
  </si>
  <si>
    <t>Part47</t>
  </si>
  <si>
    <t>Part94</t>
  </si>
  <si>
    <t>Comp838</t>
  </si>
  <si>
    <t>Part763</t>
  </si>
  <si>
    <t>Comp425</t>
  </si>
  <si>
    <t>Comp753</t>
  </si>
  <si>
    <t>Part364</t>
  </si>
  <si>
    <t>Comp825</t>
  </si>
  <si>
    <t>Part211</t>
  </si>
  <si>
    <t>SKU</t>
  </si>
  <si>
    <t>Sales</t>
  </si>
  <si>
    <t>Row Labels</t>
  </si>
  <si>
    <t>Grand Total</t>
  </si>
  <si>
    <t>Sum of Sales</t>
  </si>
  <si>
    <t>Ptablesparttemp.xlsx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</si>
</sst>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pivotCacheDefinition" Target="pivotCache/pivotCacheDefinition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tsadmin" refreshedDate="42006.702376388886" createdVersion="5" refreshedVersion="5" minRefreshableVersion="3" recordCount="357">
  <cacheSource type="worksheet">
    <worksheetSource ref="A1:B358" sheet="data"/>
  </cacheSource>
  <cacheFields count="2">
    <cacheField name="SKU" numFmtId="0">
      <sharedItems count="330">
        <s v="Part881"/>
        <s v="Comp915"/>
        <s v="Part353"/>
        <s v="Comp88"/>
        <s v="Part820"/>
        <s v="Part848"/>
        <s v="Comp887"/>
        <s v="Part849"/>
        <s v="Part734"/>
        <s v="Comp414"/>
        <s v="Comp457"/>
        <s v="Comp684"/>
        <s v="Part471"/>
        <s v="Comp146"/>
        <s v="Comp401"/>
        <s v="Comp179"/>
        <s v="Comp358"/>
        <s v="Part481"/>
        <s v="Part292"/>
        <s v="Part816"/>
        <s v="Part77"/>
        <s v="Comp296"/>
        <s v="Part402"/>
        <s v="Comp37"/>
        <s v="Comp366"/>
        <s v="Part330"/>
        <s v="Comp937"/>
        <s v="Comp217"/>
        <s v="Comp211"/>
        <s v="Comp707"/>
        <s v="Comp660"/>
        <s v="Comp263"/>
        <s v="Part538"/>
        <s v="Comp538"/>
        <s v="Comp768"/>
        <s v="Part183"/>
        <s v="Part318"/>
        <s v="Part694"/>
        <s v="Comp555"/>
        <s v="Part328"/>
        <s v="Part89"/>
        <s v="Part71"/>
        <s v="Comp801"/>
        <s v="Comp275"/>
        <s v="Comp858"/>
        <s v="Part903"/>
        <s v="Part667"/>
        <s v="Part276"/>
        <s v="Comp481"/>
        <s v="Comp607"/>
        <s v="Part684"/>
        <s v="Comp668"/>
        <s v="Comp742"/>
        <s v="Comp142"/>
        <s v="Part187"/>
        <s v="Part689"/>
        <s v="Comp38"/>
        <s v="Comp226"/>
        <s v="Part472"/>
        <s v="Comp122"/>
        <s v="Comp496"/>
        <s v="Comp886"/>
        <s v="Part673"/>
        <s v="Part750"/>
        <s v="Part894"/>
        <s v="Part403"/>
        <s v="Part548"/>
        <s v="Part764"/>
        <s v="Comp945"/>
        <s v="Part496"/>
        <s v="Comp922"/>
        <s v="Comp177"/>
        <s v="Comp907"/>
        <s v="Comp205"/>
        <s v="Comp709"/>
        <s v="Comp895"/>
        <s v="Part580"/>
        <s v="Comp912"/>
        <s v="Comp866"/>
        <s v="Comp133"/>
        <s v="Part908"/>
        <s v="Comp318"/>
        <s v="Part625"/>
        <s v="Part672"/>
        <s v="Part343"/>
        <s v="Part585"/>
        <s v="Part74"/>
        <s v="Part178"/>
        <s v="Part56"/>
        <s v="Part67"/>
        <s v="Part233"/>
        <s v="Comp585"/>
        <s v="Comp856"/>
        <s v="Comp987"/>
        <s v="Part730"/>
        <s v="Part793"/>
        <s v="Part550"/>
        <s v="Part513"/>
        <s v="Comp671"/>
        <s v="Part511"/>
        <s v="Comp921"/>
        <s v="Part360"/>
        <s v="Part372"/>
        <s v="Comp23"/>
        <s v="Part147"/>
        <s v="Part20"/>
        <s v="Part494"/>
        <s v="Part174"/>
        <s v="Part33"/>
        <s v="Part556"/>
        <s v="Comp891"/>
        <s v="Part817"/>
        <s v="Part99"/>
        <s v="Part691"/>
        <s v="Part411"/>
        <s v="Part474"/>
        <s v="Comp279"/>
        <s v="Comp445"/>
        <s v="Comp527"/>
        <s v="Comp590"/>
        <s v="Part404"/>
        <s v="Part721"/>
        <s v="Comp230"/>
        <s v="Comp467"/>
        <s v="Comp567"/>
        <s v="Part847"/>
        <s v="Comp724"/>
        <s v="Comp80"/>
        <s v="Part779"/>
        <s v="Part470"/>
        <s v="Part938"/>
        <s v="Comp253"/>
        <s v="Comp566"/>
        <s v="Part182"/>
        <s v="Comp612"/>
        <s v="Part59"/>
        <s v="Comp408"/>
        <s v="Comp70"/>
        <s v="Comp618"/>
        <s v="Comp60"/>
        <s v="Comp180"/>
        <s v="Comp306"/>
        <s v="Part953"/>
        <s v="Part693"/>
        <s v="Comp743"/>
        <s v="Comp681"/>
        <s v="Part861"/>
        <s v="Comp588"/>
        <s v="Part833"/>
        <s v="Comp154"/>
        <s v="Part305"/>
        <s v="Comp292"/>
        <s v="Comp931"/>
        <s v="Part939"/>
        <s v="Part705"/>
        <s v="Comp682"/>
        <s v="Part717"/>
        <s v="Part937"/>
        <s v="Comp278"/>
        <s v="Comp983"/>
        <s v="Comp227"/>
        <s v="Part359"/>
        <s v="Comp139"/>
        <s v="Part106"/>
        <s v="Comp461"/>
        <s v="Part430"/>
        <s v="Part525"/>
        <s v="Part277"/>
        <s v="Part972"/>
        <s v="Part688"/>
        <s v="Comp781"/>
        <s v="Comp444"/>
        <s v="Comp364"/>
        <s v="Comp47"/>
        <s v="Part275"/>
        <s v="Comp213"/>
        <s v="Comp855"/>
        <s v="Comp104"/>
        <s v="Part707"/>
        <s v="Comp728"/>
        <s v="Comp42"/>
        <s v="Comp994"/>
        <s v="Comp474"/>
        <s v="Part950"/>
        <s v="Part551"/>
        <s v="Part55"/>
        <s v="Comp494"/>
        <s v="Comp163"/>
        <s v="Part872"/>
        <s v="Part48"/>
        <s v="Part621"/>
        <s v="Comp299"/>
        <s v="Part125"/>
        <s v="Part958"/>
        <s v="Comp134"/>
        <s v="Comp131"/>
        <s v="Comp661"/>
        <s v="Part445"/>
        <s v="Part692"/>
        <s v="Comp638"/>
        <s v="Comp569"/>
        <s v="Comp236"/>
        <s v="Part962"/>
        <s v="Part663"/>
        <s v="Comp932"/>
        <s v="Comp862"/>
        <s v="Comp333"/>
        <s v="Comp770"/>
        <s v="Comp301"/>
        <s v="Part485"/>
        <s v="Part609"/>
        <s v="Part441"/>
        <s v="Comp524"/>
        <s v="Part331"/>
        <s v="Part493"/>
        <s v="Part488"/>
        <s v="Comp649"/>
        <s v="Part291"/>
        <s v="Comp477"/>
        <s v="Comp58"/>
        <s v="Comp57"/>
        <s v="Comp504"/>
        <s v="Part637"/>
        <s v="Part771"/>
        <s v="Part282"/>
        <s v="Comp973"/>
        <s v="Part837"/>
        <s v="Part119"/>
        <s v="Part875"/>
        <s v="Part948"/>
        <s v="Comp658"/>
        <s v="Part184"/>
        <s v="Comp234"/>
        <s v="Part116"/>
        <s v="Comp797"/>
        <s v="Comp221"/>
        <s v="Part458"/>
        <s v="Comp736"/>
        <s v="Part736"/>
        <s v="Part152"/>
        <s v="Comp43"/>
        <s v="Part321"/>
        <s v="Comp536"/>
        <s v="Part69"/>
        <s v="Part901"/>
        <s v="Comp471"/>
        <s v="Part405"/>
        <s v="Part521"/>
        <s v="Comp583"/>
        <s v="Comp815"/>
        <s v="Comp667"/>
        <s v="Comp287"/>
        <s v="Part383"/>
        <s v="Part284"/>
        <s v="Comp779"/>
        <s v="Comp592"/>
        <s v="Comp762"/>
        <s v="Comp209"/>
        <s v="Part154"/>
        <s v="Part628"/>
        <s v="Part666"/>
        <s v="Comp216"/>
        <s v="Part537"/>
        <s v="Comp966"/>
        <s v="Comp672"/>
        <s v="Part165"/>
        <s v="Comp438"/>
        <s v="Comp565"/>
        <s v="Part676"/>
        <s v="Comp94"/>
        <s v="Part436"/>
        <s v="Comp998"/>
        <s v="Part44"/>
        <s v="Part989"/>
        <s v="Part658"/>
        <s v="Comp395"/>
        <s v="Comp678"/>
        <s v="Part641"/>
        <s v="Comp525"/>
        <s v="Part731"/>
        <s v="Comp851"/>
        <s v="Part722"/>
        <s v="Comp740"/>
        <s v="Part363"/>
        <s v="Part531"/>
        <s v="Part297"/>
        <s v="Comp491"/>
        <s v="Part802"/>
        <s v="Comp39"/>
        <s v="Part574"/>
        <s v="Part293"/>
        <s v="Comp5"/>
        <s v="Part237"/>
        <s v="Part789"/>
        <s v="Part714"/>
        <s v="Part109"/>
        <s v="Part647"/>
        <s v="Comp788"/>
        <s v="Comp574"/>
        <s v="Comp625"/>
        <s v="Comp484"/>
        <s v="Part432"/>
        <s v="Part727"/>
        <s v="Comp84"/>
        <s v="Part898"/>
        <s v="Comp390"/>
        <s v="Comp761"/>
        <s v="Comp609"/>
        <s v="Part137"/>
        <s v="Comp535"/>
        <s v="Comp943"/>
        <s v="Part156"/>
        <s v="Part616"/>
        <s v="Part858"/>
        <s v="Comp972"/>
        <s v="Comp462"/>
        <s v="Comp264"/>
        <s v="Part942"/>
        <s v="Part19"/>
        <s v="Comp35"/>
        <s v="Part759"/>
        <s v="Part47"/>
        <s v="Part94"/>
        <s v="Comp838"/>
        <s v="Part763"/>
        <s v="Comp425"/>
        <s v="Comp753"/>
        <s v="Part364"/>
        <s v="Comp825"/>
        <s v="Part211"/>
      </sharedItems>
    </cacheField>
    <cacheField name="Sales" numFmtId="0">
      <sharedItems containsSemiMixedTypes="0" containsString="0" containsNumber="1" containsInteger="1" minValue="40" maxValue="1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57">
  <r>
    <x v="0"/>
    <n v="89"/>
  </r>
  <r>
    <x v="1"/>
    <n v="43"/>
  </r>
  <r>
    <x v="2"/>
    <n v="68"/>
  </r>
  <r>
    <x v="3"/>
    <n v="61"/>
  </r>
  <r>
    <x v="4"/>
    <n v="59"/>
  </r>
  <r>
    <x v="5"/>
    <n v="67"/>
  </r>
  <r>
    <x v="6"/>
    <n v="76"/>
  </r>
  <r>
    <x v="7"/>
    <n v="50"/>
  </r>
  <r>
    <x v="8"/>
    <n v="76"/>
  </r>
  <r>
    <x v="9"/>
    <n v="55"/>
  </r>
  <r>
    <x v="10"/>
    <n v="99"/>
  </r>
  <r>
    <x v="11"/>
    <n v="59"/>
  </r>
  <r>
    <x v="12"/>
    <n v="41"/>
  </r>
  <r>
    <x v="13"/>
    <n v="78"/>
  </r>
  <r>
    <x v="14"/>
    <n v="57"/>
  </r>
  <r>
    <x v="15"/>
    <n v="77"/>
  </r>
  <r>
    <x v="16"/>
    <n v="70"/>
  </r>
  <r>
    <x v="17"/>
    <n v="89"/>
  </r>
  <r>
    <x v="18"/>
    <n v="97"/>
  </r>
  <r>
    <x v="19"/>
    <n v="40"/>
  </r>
  <r>
    <x v="20"/>
    <n v="98"/>
  </r>
  <r>
    <x v="21"/>
    <n v="100"/>
  </r>
  <r>
    <x v="22"/>
    <n v="51"/>
  </r>
  <r>
    <x v="23"/>
    <n v="45"/>
  </r>
  <r>
    <x v="24"/>
    <n v="96"/>
  </r>
  <r>
    <x v="25"/>
    <n v="78"/>
  </r>
  <r>
    <x v="26"/>
    <n v="63"/>
  </r>
  <r>
    <x v="27"/>
    <n v="70"/>
  </r>
  <r>
    <x v="28"/>
    <n v="53"/>
  </r>
  <r>
    <x v="29"/>
    <n v="64"/>
  </r>
  <r>
    <x v="30"/>
    <n v="53"/>
  </r>
  <r>
    <x v="31"/>
    <n v="90"/>
  </r>
  <r>
    <x v="32"/>
    <n v="89"/>
  </r>
  <r>
    <x v="33"/>
    <n v="80"/>
  </r>
  <r>
    <x v="34"/>
    <n v="70"/>
  </r>
  <r>
    <x v="35"/>
    <n v="62"/>
  </r>
  <r>
    <x v="36"/>
    <n v="83"/>
  </r>
  <r>
    <x v="37"/>
    <n v="64"/>
  </r>
  <r>
    <x v="16"/>
    <n v="55"/>
  </r>
  <r>
    <x v="38"/>
    <n v="52"/>
  </r>
  <r>
    <x v="39"/>
    <n v="79"/>
  </r>
  <r>
    <x v="40"/>
    <n v="71"/>
  </r>
  <r>
    <x v="41"/>
    <n v="43"/>
  </r>
  <r>
    <x v="42"/>
    <n v="84"/>
  </r>
  <r>
    <x v="43"/>
    <n v="91"/>
  </r>
  <r>
    <x v="44"/>
    <n v="74"/>
  </r>
  <r>
    <x v="45"/>
    <n v="95"/>
  </r>
  <r>
    <x v="46"/>
    <n v="85"/>
  </r>
  <r>
    <x v="47"/>
    <n v="71"/>
  </r>
  <r>
    <x v="48"/>
    <n v="62"/>
  </r>
  <r>
    <x v="49"/>
    <n v="51"/>
  </r>
  <r>
    <x v="50"/>
    <n v="83"/>
  </r>
  <r>
    <x v="51"/>
    <n v="92"/>
  </r>
  <r>
    <x v="52"/>
    <n v="58"/>
  </r>
  <r>
    <x v="53"/>
    <n v="79"/>
  </r>
  <r>
    <x v="54"/>
    <n v="52"/>
  </r>
  <r>
    <x v="55"/>
    <n v="49"/>
  </r>
  <r>
    <x v="56"/>
    <n v="79"/>
  </r>
  <r>
    <x v="57"/>
    <n v="42"/>
  </r>
  <r>
    <x v="58"/>
    <n v="86"/>
  </r>
  <r>
    <x v="59"/>
    <n v="80"/>
  </r>
  <r>
    <x v="60"/>
    <n v="42"/>
  </r>
  <r>
    <x v="61"/>
    <n v="60"/>
  </r>
  <r>
    <x v="62"/>
    <n v="87"/>
  </r>
  <r>
    <x v="63"/>
    <n v="100"/>
  </r>
  <r>
    <x v="64"/>
    <n v="93"/>
  </r>
  <r>
    <x v="65"/>
    <n v="46"/>
  </r>
  <r>
    <x v="66"/>
    <n v="91"/>
  </r>
  <r>
    <x v="67"/>
    <n v="77"/>
  </r>
  <r>
    <x v="68"/>
    <n v="54"/>
  </r>
  <r>
    <x v="69"/>
    <n v="87"/>
  </r>
  <r>
    <x v="70"/>
    <n v="59"/>
  </r>
  <r>
    <x v="71"/>
    <n v="79"/>
  </r>
  <r>
    <x v="72"/>
    <n v="53"/>
  </r>
  <r>
    <x v="73"/>
    <n v="57"/>
  </r>
  <r>
    <x v="74"/>
    <n v="45"/>
  </r>
  <r>
    <x v="75"/>
    <n v="81"/>
  </r>
  <r>
    <x v="76"/>
    <n v="65"/>
  </r>
  <r>
    <x v="77"/>
    <n v="80"/>
  </r>
  <r>
    <x v="78"/>
    <n v="91"/>
  </r>
  <r>
    <x v="79"/>
    <n v="57"/>
  </r>
  <r>
    <x v="80"/>
    <n v="56"/>
  </r>
  <r>
    <x v="81"/>
    <n v="42"/>
  </r>
  <r>
    <x v="82"/>
    <n v="90"/>
  </r>
  <r>
    <x v="83"/>
    <n v="65"/>
  </r>
  <r>
    <x v="84"/>
    <n v="59"/>
  </r>
  <r>
    <x v="85"/>
    <n v="71"/>
  </r>
  <r>
    <x v="86"/>
    <n v="43"/>
  </r>
  <r>
    <x v="87"/>
    <n v="96"/>
  </r>
  <r>
    <x v="88"/>
    <n v="43"/>
  </r>
  <r>
    <x v="89"/>
    <n v="80"/>
  </r>
  <r>
    <x v="90"/>
    <n v="65"/>
  </r>
  <r>
    <x v="91"/>
    <n v="58"/>
  </r>
  <r>
    <x v="92"/>
    <n v="50"/>
  </r>
  <r>
    <x v="93"/>
    <n v="71"/>
  </r>
  <r>
    <x v="94"/>
    <n v="41"/>
  </r>
  <r>
    <x v="95"/>
    <n v="76"/>
  </r>
  <r>
    <x v="96"/>
    <n v="76"/>
  </r>
  <r>
    <x v="97"/>
    <n v="76"/>
  </r>
  <r>
    <x v="98"/>
    <n v="57"/>
  </r>
  <r>
    <x v="99"/>
    <n v="59"/>
  </r>
  <r>
    <x v="100"/>
    <n v="63"/>
  </r>
  <r>
    <x v="101"/>
    <n v="63"/>
  </r>
  <r>
    <x v="102"/>
    <n v="66"/>
  </r>
  <r>
    <x v="103"/>
    <n v="56"/>
  </r>
  <r>
    <x v="104"/>
    <n v="59"/>
  </r>
  <r>
    <x v="105"/>
    <n v="68"/>
  </r>
  <r>
    <x v="106"/>
    <n v="46"/>
  </r>
  <r>
    <x v="107"/>
    <n v="100"/>
  </r>
  <r>
    <x v="108"/>
    <n v="79"/>
  </r>
  <r>
    <x v="109"/>
    <n v="95"/>
  </r>
  <r>
    <x v="24"/>
    <n v="67"/>
  </r>
  <r>
    <x v="104"/>
    <n v="60"/>
  </r>
  <r>
    <x v="110"/>
    <n v="63"/>
  </r>
  <r>
    <x v="111"/>
    <n v="94"/>
  </r>
  <r>
    <x v="112"/>
    <n v="81"/>
  </r>
  <r>
    <x v="113"/>
    <n v="60"/>
  </r>
  <r>
    <x v="114"/>
    <n v="85"/>
  </r>
  <r>
    <x v="115"/>
    <n v="73"/>
  </r>
  <r>
    <x v="116"/>
    <n v="74"/>
  </r>
  <r>
    <x v="117"/>
    <n v="87"/>
  </r>
  <r>
    <x v="118"/>
    <n v="68"/>
  </r>
  <r>
    <x v="119"/>
    <n v="90"/>
  </r>
  <r>
    <x v="120"/>
    <n v="92"/>
  </r>
  <r>
    <x v="121"/>
    <n v="64"/>
  </r>
  <r>
    <x v="122"/>
    <n v="46"/>
  </r>
  <r>
    <x v="73"/>
    <n v="49"/>
  </r>
  <r>
    <x v="123"/>
    <n v="91"/>
  </r>
  <r>
    <x v="124"/>
    <n v="75"/>
  </r>
  <r>
    <x v="125"/>
    <n v="68"/>
  </r>
  <r>
    <x v="126"/>
    <n v="41"/>
  </r>
  <r>
    <x v="127"/>
    <n v="68"/>
  </r>
  <r>
    <x v="128"/>
    <n v="40"/>
  </r>
  <r>
    <x v="129"/>
    <n v="95"/>
  </r>
  <r>
    <x v="130"/>
    <n v="58"/>
  </r>
  <r>
    <x v="131"/>
    <n v="80"/>
  </r>
  <r>
    <x v="132"/>
    <n v="69"/>
  </r>
  <r>
    <x v="133"/>
    <n v="95"/>
  </r>
  <r>
    <x v="134"/>
    <n v="96"/>
  </r>
  <r>
    <x v="135"/>
    <n v="63"/>
  </r>
  <r>
    <x v="136"/>
    <n v="65"/>
  </r>
  <r>
    <x v="137"/>
    <n v="80"/>
  </r>
  <r>
    <x v="138"/>
    <n v="74"/>
  </r>
  <r>
    <x v="139"/>
    <n v="47"/>
  </r>
  <r>
    <x v="140"/>
    <n v="58"/>
  </r>
  <r>
    <x v="141"/>
    <n v="67"/>
  </r>
  <r>
    <x v="142"/>
    <n v="73"/>
  </r>
  <r>
    <x v="143"/>
    <n v="64"/>
  </r>
  <r>
    <x v="144"/>
    <n v="47"/>
  </r>
  <r>
    <x v="145"/>
    <n v="57"/>
  </r>
  <r>
    <x v="146"/>
    <n v="78"/>
  </r>
  <r>
    <x v="147"/>
    <n v="60"/>
  </r>
  <r>
    <x v="148"/>
    <n v="40"/>
  </r>
  <r>
    <x v="149"/>
    <n v="69"/>
  </r>
  <r>
    <x v="46"/>
    <n v="49"/>
  </r>
  <r>
    <x v="150"/>
    <n v="40"/>
  </r>
  <r>
    <x v="151"/>
    <n v="77"/>
  </r>
  <r>
    <x v="152"/>
    <n v="100"/>
  </r>
  <r>
    <x v="153"/>
    <n v="89"/>
  </r>
  <r>
    <x v="154"/>
    <n v="46"/>
  </r>
  <r>
    <x v="155"/>
    <n v="61"/>
  </r>
  <r>
    <x v="156"/>
    <n v="57"/>
  </r>
  <r>
    <x v="157"/>
    <n v="50"/>
  </r>
  <r>
    <x v="158"/>
    <n v="94"/>
  </r>
  <r>
    <x v="159"/>
    <n v="65"/>
  </r>
  <r>
    <x v="160"/>
    <n v="97"/>
  </r>
  <r>
    <x v="161"/>
    <n v="41"/>
  </r>
  <r>
    <x v="162"/>
    <n v="64"/>
  </r>
  <r>
    <x v="163"/>
    <n v="44"/>
  </r>
  <r>
    <x v="164"/>
    <n v="86"/>
  </r>
  <r>
    <x v="165"/>
    <n v="40"/>
  </r>
  <r>
    <x v="166"/>
    <n v="71"/>
  </r>
  <r>
    <x v="167"/>
    <n v="69"/>
  </r>
  <r>
    <x v="168"/>
    <n v="93"/>
  </r>
  <r>
    <x v="169"/>
    <n v="41"/>
  </r>
  <r>
    <x v="170"/>
    <n v="63"/>
  </r>
  <r>
    <x v="171"/>
    <n v="71"/>
  </r>
  <r>
    <x v="172"/>
    <n v="79"/>
  </r>
  <r>
    <x v="173"/>
    <n v="62"/>
  </r>
  <r>
    <x v="174"/>
    <n v="44"/>
  </r>
  <r>
    <x v="175"/>
    <n v="84"/>
  </r>
  <r>
    <x v="176"/>
    <n v="61"/>
  </r>
  <r>
    <x v="177"/>
    <n v="77"/>
  </r>
  <r>
    <x v="178"/>
    <n v="54"/>
  </r>
  <r>
    <x v="179"/>
    <n v="70"/>
  </r>
  <r>
    <x v="180"/>
    <n v="98"/>
  </r>
  <r>
    <x v="181"/>
    <n v="42"/>
  </r>
  <r>
    <x v="182"/>
    <n v="66"/>
  </r>
  <r>
    <x v="183"/>
    <n v="47"/>
  </r>
  <r>
    <x v="184"/>
    <n v="41"/>
  </r>
  <r>
    <x v="185"/>
    <n v="57"/>
  </r>
  <r>
    <x v="186"/>
    <n v="82"/>
  </r>
  <r>
    <x v="187"/>
    <n v="91"/>
  </r>
  <r>
    <x v="188"/>
    <n v="45"/>
  </r>
  <r>
    <x v="189"/>
    <n v="56"/>
  </r>
  <r>
    <x v="190"/>
    <n v="48"/>
  </r>
  <r>
    <x v="191"/>
    <n v="56"/>
  </r>
  <r>
    <x v="192"/>
    <n v="62"/>
  </r>
  <r>
    <x v="142"/>
    <n v="47"/>
  </r>
  <r>
    <x v="193"/>
    <n v="68"/>
  </r>
  <r>
    <x v="194"/>
    <n v="56"/>
  </r>
  <r>
    <x v="195"/>
    <n v="66"/>
  </r>
  <r>
    <x v="196"/>
    <n v="91"/>
  </r>
  <r>
    <x v="197"/>
    <n v="95"/>
  </r>
  <r>
    <x v="198"/>
    <n v="45"/>
  </r>
  <r>
    <x v="199"/>
    <n v="69"/>
  </r>
  <r>
    <x v="200"/>
    <n v="60"/>
  </r>
  <r>
    <x v="201"/>
    <n v="91"/>
  </r>
  <r>
    <x v="202"/>
    <n v="87"/>
  </r>
  <r>
    <x v="203"/>
    <n v="99"/>
  </r>
  <r>
    <x v="8"/>
    <n v="96"/>
  </r>
  <r>
    <x v="204"/>
    <n v="85"/>
  </r>
  <r>
    <x v="7"/>
    <n v="68"/>
  </r>
  <r>
    <x v="205"/>
    <n v="68"/>
  </r>
  <r>
    <x v="206"/>
    <n v="70"/>
  </r>
  <r>
    <x v="207"/>
    <n v="94"/>
  </r>
  <r>
    <x v="208"/>
    <n v="87"/>
  </r>
  <r>
    <x v="209"/>
    <n v="41"/>
  </r>
  <r>
    <x v="210"/>
    <n v="41"/>
  </r>
  <r>
    <x v="211"/>
    <n v="49"/>
  </r>
  <r>
    <x v="212"/>
    <n v="84"/>
  </r>
  <r>
    <x v="213"/>
    <n v="42"/>
  </r>
  <r>
    <x v="143"/>
    <n v="49"/>
  </r>
  <r>
    <x v="120"/>
    <n v="53"/>
  </r>
  <r>
    <x v="214"/>
    <n v="43"/>
  </r>
  <r>
    <x v="215"/>
    <n v="71"/>
  </r>
  <r>
    <x v="216"/>
    <n v="55"/>
  </r>
  <r>
    <x v="217"/>
    <n v="47"/>
  </r>
  <r>
    <x v="218"/>
    <n v="65"/>
  </r>
  <r>
    <x v="89"/>
    <n v="61"/>
  </r>
  <r>
    <x v="219"/>
    <n v="71"/>
  </r>
  <r>
    <x v="220"/>
    <n v="78"/>
  </r>
  <r>
    <x v="221"/>
    <n v="71"/>
  </r>
  <r>
    <x v="148"/>
    <n v="89"/>
  </r>
  <r>
    <x v="222"/>
    <n v="41"/>
  </r>
  <r>
    <x v="223"/>
    <n v="49"/>
  </r>
  <r>
    <x v="224"/>
    <n v="45"/>
  </r>
  <r>
    <x v="225"/>
    <n v="50"/>
  </r>
  <r>
    <x v="226"/>
    <n v="55"/>
  </r>
  <r>
    <x v="227"/>
    <n v="77"/>
  </r>
  <r>
    <x v="228"/>
    <n v="88"/>
  </r>
  <r>
    <x v="229"/>
    <n v="68"/>
  </r>
  <r>
    <x v="230"/>
    <n v="45"/>
  </r>
  <r>
    <x v="231"/>
    <n v="77"/>
  </r>
  <r>
    <x v="232"/>
    <n v="83"/>
  </r>
  <r>
    <x v="233"/>
    <n v="66"/>
  </r>
  <r>
    <x v="234"/>
    <n v="97"/>
  </r>
  <r>
    <x v="146"/>
    <n v="61"/>
  </r>
  <r>
    <x v="235"/>
    <n v="44"/>
  </r>
  <r>
    <x v="223"/>
    <n v="89"/>
  </r>
  <r>
    <x v="236"/>
    <n v="40"/>
  </r>
  <r>
    <x v="237"/>
    <n v="50"/>
  </r>
  <r>
    <x v="238"/>
    <n v="81"/>
  </r>
  <r>
    <x v="239"/>
    <n v="75"/>
  </r>
  <r>
    <x v="240"/>
    <n v="72"/>
  </r>
  <r>
    <x v="241"/>
    <n v="98"/>
  </r>
  <r>
    <x v="242"/>
    <n v="55"/>
  </r>
  <r>
    <x v="243"/>
    <n v="92"/>
  </r>
  <r>
    <x v="244"/>
    <n v="62"/>
  </r>
  <r>
    <x v="245"/>
    <n v="86"/>
  </r>
  <r>
    <x v="246"/>
    <n v="90"/>
  </r>
  <r>
    <x v="247"/>
    <n v="41"/>
  </r>
  <r>
    <x v="248"/>
    <n v="93"/>
  </r>
  <r>
    <x v="243"/>
    <n v="96"/>
  </r>
  <r>
    <x v="249"/>
    <n v="46"/>
  </r>
  <r>
    <x v="250"/>
    <n v="46"/>
  </r>
  <r>
    <x v="178"/>
    <n v="92"/>
  </r>
  <r>
    <x v="251"/>
    <n v="47"/>
  </r>
  <r>
    <x v="252"/>
    <n v="69"/>
  </r>
  <r>
    <x v="253"/>
    <n v="42"/>
  </r>
  <r>
    <x v="254"/>
    <n v="45"/>
  </r>
  <r>
    <x v="243"/>
    <n v="68"/>
  </r>
  <r>
    <x v="255"/>
    <n v="74"/>
  </r>
  <r>
    <x v="256"/>
    <n v="83"/>
  </r>
  <r>
    <x v="257"/>
    <n v="49"/>
  </r>
  <r>
    <x v="258"/>
    <n v="95"/>
  </r>
  <r>
    <x v="259"/>
    <n v="76"/>
  </r>
  <r>
    <x v="260"/>
    <n v="91"/>
  </r>
  <r>
    <x v="261"/>
    <n v="49"/>
  </r>
  <r>
    <x v="262"/>
    <n v="86"/>
  </r>
  <r>
    <x v="194"/>
    <n v="77"/>
  </r>
  <r>
    <x v="263"/>
    <n v="52"/>
  </r>
  <r>
    <x v="264"/>
    <n v="46"/>
  </r>
  <r>
    <x v="265"/>
    <n v="72"/>
  </r>
  <r>
    <x v="266"/>
    <n v="92"/>
  </r>
  <r>
    <x v="267"/>
    <n v="72"/>
  </r>
  <r>
    <x v="57"/>
    <n v="48"/>
  </r>
  <r>
    <x v="268"/>
    <n v="98"/>
  </r>
  <r>
    <x v="269"/>
    <n v="56"/>
  </r>
  <r>
    <x v="270"/>
    <n v="83"/>
  </r>
  <r>
    <x v="271"/>
    <n v="62"/>
  </r>
  <r>
    <x v="272"/>
    <n v="92"/>
  </r>
  <r>
    <x v="273"/>
    <n v="43"/>
  </r>
  <r>
    <x v="274"/>
    <n v="52"/>
  </r>
  <r>
    <x v="275"/>
    <n v="50"/>
  </r>
  <r>
    <x v="276"/>
    <n v="73"/>
  </r>
  <r>
    <x v="277"/>
    <n v="43"/>
  </r>
  <r>
    <x v="278"/>
    <n v="65"/>
  </r>
  <r>
    <x v="279"/>
    <n v="60"/>
  </r>
  <r>
    <x v="280"/>
    <n v="63"/>
  </r>
  <r>
    <x v="190"/>
    <n v="62"/>
  </r>
  <r>
    <x v="281"/>
    <n v="94"/>
  </r>
  <r>
    <x v="282"/>
    <n v="60"/>
  </r>
  <r>
    <x v="283"/>
    <n v="51"/>
  </r>
  <r>
    <x v="284"/>
    <n v="59"/>
  </r>
  <r>
    <x v="285"/>
    <n v="96"/>
  </r>
  <r>
    <x v="286"/>
    <n v="59"/>
  </r>
  <r>
    <x v="287"/>
    <n v="50"/>
  </r>
  <r>
    <x v="182"/>
    <n v="40"/>
  </r>
  <r>
    <x v="288"/>
    <n v="88"/>
  </r>
  <r>
    <x v="289"/>
    <n v="83"/>
  </r>
  <r>
    <x v="290"/>
    <n v="92"/>
  </r>
  <r>
    <x v="291"/>
    <n v="46"/>
  </r>
  <r>
    <x v="292"/>
    <n v="85"/>
  </r>
  <r>
    <x v="215"/>
    <n v="62"/>
  </r>
  <r>
    <x v="293"/>
    <n v="82"/>
  </r>
  <r>
    <x v="294"/>
    <n v="45"/>
  </r>
  <r>
    <x v="295"/>
    <n v="69"/>
  </r>
  <r>
    <x v="296"/>
    <n v="92"/>
  </r>
  <r>
    <x v="15"/>
    <n v="65"/>
  </r>
  <r>
    <x v="297"/>
    <n v="100"/>
  </r>
  <r>
    <x v="298"/>
    <n v="66"/>
  </r>
  <r>
    <x v="299"/>
    <n v="78"/>
  </r>
  <r>
    <x v="300"/>
    <n v="71"/>
  </r>
  <r>
    <x v="301"/>
    <n v="82"/>
  </r>
  <r>
    <x v="302"/>
    <n v="77"/>
  </r>
  <r>
    <x v="303"/>
    <n v="46"/>
  </r>
  <r>
    <x v="304"/>
    <n v="94"/>
  </r>
  <r>
    <x v="305"/>
    <n v="54"/>
  </r>
  <r>
    <x v="306"/>
    <n v="77"/>
  </r>
  <r>
    <x v="307"/>
    <n v="73"/>
  </r>
  <r>
    <x v="308"/>
    <n v="45"/>
  </r>
  <r>
    <x v="272"/>
    <n v="68"/>
  </r>
  <r>
    <x v="309"/>
    <n v="89"/>
  </r>
  <r>
    <x v="310"/>
    <n v="97"/>
  </r>
  <r>
    <x v="110"/>
    <n v="50"/>
  </r>
  <r>
    <x v="311"/>
    <n v="87"/>
  </r>
  <r>
    <x v="312"/>
    <n v="63"/>
  </r>
  <r>
    <x v="313"/>
    <n v="67"/>
  </r>
  <r>
    <x v="47"/>
    <n v="76"/>
  </r>
  <r>
    <x v="314"/>
    <n v="57"/>
  </r>
  <r>
    <x v="315"/>
    <n v="90"/>
  </r>
  <r>
    <x v="316"/>
    <n v="70"/>
  </r>
  <r>
    <x v="317"/>
    <n v="80"/>
  </r>
  <r>
    <x v="318"/>
    <n v="55"/>
  </r>
  <r>
    <x v="319"/>
    <n v="82"/>
  </r>
  <r>
    <x v="320"/>
    <n v="87"/>
  </r>
  <r>
    <x v="321"/>
    <n v="41"/>
  </r>
  <r>
    <x v="322"/>
    <n v="75"/>
  </r>
  <r>
    <x v="323"/>
    <n v="60"/>
  </r>
  <r>
    <x v="324"/>
    <n v="43"/>
  </r>
  <r>
    <x v="325"/>
    <n v="48"/>
  </r>
  <r>
    <x v="326"/>
    <n v="55"/>
  </r>
  <r>
    <x v="327"/>
    <n v="99"/>
  </r>
  <r>
    <x v="328"/>
    <n v="56"/>
  </r>
  <r>
    <x v="9"/>
    <n v="55"/>
  </r>
  <r>
    <x v="329"/>
    <n v="4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8" cacheId="47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>
  <location ref="A3:B170" firstHeaderRow="1" firstDataRow="1" firstDataCol="1"/>
  <pivotFields count="2">
    <pivotField axis="axisRow" showAll="0">
      <items count="331">
        <item x="177"/>
        <item x="59"/>
        <item x="195"/>
        <item x="79"/>
        <item x="194"/>
        <item x="162"/>
        <item x="53"/>
        <item x="13"/>
        <item x="149"/>
        <item x="187"/>
        <item x="71"/>
        <item x="15"/>
        <item x="140"/>
        <item x="73"/>
        <item x="257"/>
        <item x="28"/>
        <item x="175"/>
        <item x="261"/>
        <item x="27"/>
        <item x="235"/>
        <item x="57"/>
        <item x="160"/>
        <item x="103"/>
        <item x="122"/>
        <item x="232"/>
        <item x="201"/>
        <item x="131"/>
        <item x="31"/>
        <item x="316"/>
        <item x="43"/>
        <item x="158"/>
        <item x="116"/>
        <item x="251"/>
        <item x="151"/>
        <item x="21"/>
        <item x="191"/>
        <item x="208"/>
        <item x="141"/>
        <item x="81"/>
        <item x="206"/>
        <item x="319"/>
        <item x="16"/>
        <item x="172"/>
        <item x="24"/>
        <item x="23"/>
        <item x="56"/>
        <item x="288"/>
        <item x="305"/>
        <item x="275"/>
        <item x="14"/>
        <item x="136"/>
        <item x="9"/>
        <item x="180"/>
        <item x="325"/>
        <item x="240"/>
        <item x="266"/>
        <item x="171"/>
        <item x="117"/>
        <item x="10"/>
        <item x="164"/>
        <item x="315"/>
        <item x="123"/>
        <item x="173"/>
        <item x="245"/>
        <item x="182"/>
        <item x="218"/>
        <item x="48"/>
        <item x="300"/>
        <item x="286"/>
        <item x="186"/>
        <item x="60"/>
        <item x="291"/>
        <item x="221"/>
        <item x="212"/>
        <item x="278"/>
        <item x="118"/>
        <item x="309"/>
        <item x="242"/>
        <item x="33"/>
        <item x="38"/>
        <item x="267"/>
        <item x="132"/>
        <item x="124"/>
        <item x="200"/>
        <item x="220"/>
        <item x="298"/>
        <item x="219"/>
        <item x="248"/>
        <item x="91"/>
        <item x="147"/>
        <item x="119"/>
        <item x="255"/>
        <item x="139"/>
        <item x="49"/>
        <item x="307"/>
        <item x="134"/>
        <item x="138"/>
        <item x="299"/>
        <item x="199"/>
        <item x="216"/>
        <item x="230"/>
        <item x="30"/>
        <item x="196"/>
        <item x="250"/>
        <item x="51"/>
        <item x="98"/>
        <item x="264"/>
        <item x="276"/>
        <item x="145"/>
        <item x="155"/>
        <item x="11"/>
        <item x="137"/>
        <item x="29"/>
        <item x="74"/>
        <item x="126"/>
        <item x="179"/>
        <item x="237"/>
        <item x="282"/>
        <item x="52"/>
        <item x="144"/>
        <item x="326"/>
        <item x="306"/>
        <item x="256"/>
        <item x="34"/>
        <item x="207"/>
        <item x="254"/>
        <item x="170"/>
        <item x="297"/>
        <item x="234"/>
        <item x="127"/>
        <item x="42"/>
        <item x="249"/>
        <item x="328"/>
        <item x="323"/>
        <item x="303"/>
        <item x="280"/>
        <item x="176"/>
        <item x="92"/>
        <item x="44"/>
        <item x="205"/>
        <item x="78"/>
        <item x="3"/>
        <item x="61"/>
        <item x="6"/>
        <item x="110"/>
        <item x="75"/>
        <item x="72"/>
        <item x="77"/>
        <item x="1"/>
        <item x="100"/>
        <item x="70"/>
        <item x="152"/>
        <item x="204"/>
        <item x="26"/>
        <item x="269"/>
        <item x="310"/>
        <item x="68"/>
        <item x="263"/>
        <item x="314"/>
        <item x="225"/>
        <item x="159"/>
        <item x="93"/>
        <item x="181"/>
        <item x="271"/>
        <item x="163"/>
        <item x="295"/>
        <item x="233"/>
        <item x="227"/>
        <item x="192"/>
        <item x="308"/>
        <item x="104"/>
        <item x="239"/>
        <item x="258"/>
        <item x="311"/>
        <item x="265"/>
        <item x="107"/>
        <item x="87"/>
        <item x="133"/>
        <item x="35"/>
        <item x="231"/>
        <item x="54"/>
        <item x="318"/>
        <item x="105"/>
        <item x="329"/>
        <item x="90"/>
        <item x="292"/>
        <item x="174"/>
        <item x="47"/>
        <item x="167"/>
        <item x="224"/>
        <item x="253"/>
        <item x="217"/>
        <item x="18"/>
        <item x="290"/>
        <item x="285"/>
        <item x="150"/>
        <item x="36"/>
        <item x="241"/>
        <item x="39"/>
        <item x="108"/>
        <item x="25"/>
        <item x="213"/>
        <item x="84"/>
        <item x="2"/>
        <item x="161"/>
        <item x="101"/>
        <item x="283"/>
        <item x="327"/>
        <item x="102"/>
        <item x="252"/>
        <item x="22"/>
        <item x="65"/>
        <item x="120"/>
        <item x="246"/>
        <item x="114"/>
        <item x="165"/>
        <item x="301"/>
        <item x="270"/>
        <item x="272"/>
        <item x="211"/>
        <item x="197"/>
        <item x="236"/>
        <item x="321"/>
        <item x="129"/>
        <item x="12"/>
        <item x="58"/>
        <item x="115"/>
        <item x="189"/>
        <item x="17"/>
        <item x="209"/>
        <item x="215"/>
        <item x="214"/>
        <item x="106"/>
        <item x="69"/>
        <item x="99"/>
        <item x="97"/>
        <item x="247"/>
        <item x="166"/>
        <item x="284"/>
        <item x="262"/>
        <item x="32"/>
        <item x="66"/>
        <item x="185"/>
        <item x="96"/>
        <item x="184"/>
        <item x="109"/>
        <item x="88"/>
        <item x="289"/>
        <item x="76"/>
        <item x="85"/>
        <item x="135"/>
        <item x="210"/>
        <item x="312"/>
        <item x="190"/>
        <item x="82"/>
        <item x="259"/>
        <item x="222"/>
        <item x="277"/>
        <item x="296"/>
        <item x="274"/>
        <item x="203"/>
        <item x="260"/>
        <item x="46"/>
        <item x="89"/>
        <item x="83"/>
        <item x="62"/>
        <item x="268"/>
        <item x="50"/>
        <item x="169"/>
        <item x="55"/>
        <item x="243"/>
        <item x="113"/>
        <item x="198"/>
        <item x="143"/>
        <item x="37"/>
        <item x="154"/>
        <item x="178"/>
        <item x="41"/>
        <item x="294"/>
        <item x="156"/>
        <item x="121"/>
        <item x="281"/>
        <item x="302"/>
        <item x="94"/>
        <item x="279"/>
        <item x="8"/>
        <item x="238"/>
        <item x="86"/>
        <item x="63"/>
        <item x="320"/>
        <item x="324"/>
        <item x="67"/>
        <item x="20"/>
        <item x="223"/>
        <item x="128"/>
        <item x="293"/>
        <item x="95"/>
        <item x="287"/>
        <item x="19"/>
        <item x="111"/>
        <item x="4"/>
        <item x="148"/>
        <item x="226"/>
        <item x="125"/>
        <item x="5"/>
        <item x="7"/>
        <item x="313"/>
        <item x="146"/>
        <item x="188"/>
        <item x="228"/>
        <item x="0"/>
        <item x="40"/>
        <item x="64"/>
        <item x="304"/>
        <item x="244"/>
        <item x="45"/>
        <item x="80"/>
        <item x="157"/>
        <item x="130"/>
        <item x="153"/>
        <item x="322"/>
        <item x="317"/>
        <item x="229"/>
        <item x="183"/>
        <item x="142"/>
        <item x="193"/>
        <item x="202"/>
        <item x="168"/>
        <item x="273"/>
        <item x="112"/>
        <item t="default"/>
      </items>
    </pivotField>
    <pivotField dataField="1" showAll="0"/>
  </pivotFields>
  <rowFields count="1">
    <field x="0"/>
  </rowFields>
  <rowItems count="167"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>
      <x v="175"/>
    </i>
    <i>
      <x v="176"/>
    </i>
    <i>
      <x v="177"/>
    </i>
    <i>
      <x v="178"/>
    </i>
    <i>
      <x v="179"/>
    </i>
    <i>
      <x v="180"/>
    </i>
    <i>
      <x v="181"/>
    </i>
    <i>
      <x v="182"/>
    </i>
    <i>
      <x v="183"/>
    </i>
    <i>
      <x v="184"/>
    </i>
    <i>
      <x v="185"/>
    </i>
    <i>
      <x v="186"/>
    </i>
    <i>
      <x v="187"/>
    </i>
    <i>
      <x v="188"/>
    </i>
    <i>
      <x v="189"/>
    </i>
    <i>
      <x v="190"/>
    </i>
    <i>
      <x v="191"/>
    </i>
    <i>
      <x v="192"/>
    </i>
    <i>
      <x v="193"/>
    </i>
    <i>
      <x v="194"/>
    </i>
    <i>
      <x v="195"/>
    </i>
    <i>
      <x v="196"/>
    </i>
    <i>
      <x v="197"/>
    </i>
    <i>
      <x v="198"/>
    </i>
    <i>
      <x v="199"/>
    </i>
    <i>
      <x v="200"/>
    </i>
    <i>
      <x v="201"/>
    </i>
    <i>
      <x v="202"/>
    </i>
    <i>
      <x v="203"/>
    </i>
    <i>
      <x v="204"/>
    </i>
    <i>
      <x v="205"/>
    </i>
    <i>
      <x v="206"/>
    </i>
    <i>
      <x v="207"/>
    </i>
    <i>
      <x v="208"/>
    </i>
    <i>
      <x v="209"/>
    </i>
    <i>
      <x v="210"/>
    </i>
    <i>
      <x v="211"/>
    </i>
    <i>
      <x v="212"/>
    </i>
    <i>
      <x v="213"/>
    </i>
    <i>
      <x v="214"/>
    </i>
    <i>
      <x v="215"/>
    </i>
    <i>
      <x v="216"/>
    </i>
    <i>
      <x v="217"/>
    </i>
    <i>
      <x v="218"/>
    </i>
    <i>
      <x v="219"/>
    </i>
    <i>
      <x v="220"/>
    </i>
    <i>
      <x v="221"/>
    </i>
    <i>
      <x v="222"/>
    </i>
    <i>
      <x v="223"/>
    </i>
    <i>
      <x v="224"/>
    </i>
    <i>
      <x v="225"/>
    </i>
    <i>
      <x v="226"/>
    </i>
    <i>
      <x v="227"/>
    </i>
    <i>
      <x v="228"/>
    </i>
    <i>
      <x v="229"/>
    </i>
    <i>
      <x v="230"/>
    </i>
    <i>
      <x v="231"/>
    </i>
    <i>
      <x v="232"/>
    </i>
    <i>
      <x v="233"/>
    </i>
    <i>
      <x v="234"/>
    </i>
    <i>
      <x v="235"/>
    </i>
    <i>
      <x v="236"/>
    </i>
    <i>
      <x v="237"/>
    </i>
    <i>
      <x v="238"/>
    </i>
    <i>
      <x v="239"/>
    </i>
    <i>
      <x v="240"/>
    </i>
    <i>
      <x v="241"/>
    </i>
    <i>
      <x v="242"/>
    </i>
    <i>
      <x v="243"/>
    </i>
    <i>
      <x v="244"/>
    </i>
    <i>
      <x v="245"/>
    </i>
    <i>
      <x v="246"/>
    </i>
    <i>
      <x v="247"/>
    </i>
    <i>
      <x v="248"/>
    </i>
    <i>
      <x v="249"/>
    </i>
    <i>
      <x v="250"/>
    </i>
    <i>
      <x v="251"/>
    </i>
    <i>
      <x v="252"/>
    </i>
    <i>
      <x v="253"/>
    </i>
    <i>
      <x v="254"/>
    </i>
    <i>
      <x v="255"/>
    </i>
    <i>
      <x v="256"/>
    </i>
    <i>
      <x v="257"/>
    </i>
    <i>
      <x v="258"/>
    </i>
    <i>
      <x v="259"/>
    </i>
    <i>
      <x v="260"/>
    </i>
    <i>
      <x v="261"/>
    </i>
    <i>
      <x v="262"/>
    </i>
    <i>
      <x v="263"/>
    </i>
    <i>
      <x v="264"/>
    </i>
    <i>
      <x v="265"/>
    </i>
    <i>
      <x v="266"/>
    </i>
    <i>
      <x v="267"/>
    </i>
    <i>
      <x v="268"/>
    </i>
    <i>
      <x v="269"/>
    </i>
    <i>
      <x v="270"/>
    </i>
    <i>
      <x v="271"/>
    </i>
    <i>
      <x v="272"/>
    </i>
    <i>
      <x v="273"/>
    </i>
    <i>
      <x v="274"/>
    </i>
    <i>
      <x v="275"/>
    </i>
    <i>
      <x v="276"/>
    </i>
    <i>
      <x v="277"/>
    </i>
    <i>
      <x v="278"/>
    </i>
    <i>
      <x v="279"/>
    </i>
    <i>
      <x v="280"/>
    </i>
    <i>
      <x v="281"/>
    </i>
    <i>
      <x v="282"/>
    </i>
    <i>
      <x v="283"/>
    </i>
    <i>
      <x v="284"/>
    </i>
    <i>
      <x v="285"/>
    </i>
    <i>
      <x v="286"/>
    </i>
    <i>
      <x v="287"/>
    </i>
    <i>
      <x v="288"/>
    </i>
    <i>
      <x v="289"/>
    </i>
    <i>
      <x v="290"/>
    </i>
    <i>
      <x v="291"/>
    </i>
    <i>
      <x v="292"/>
    </i>
    <i>
      <x v="293"/>
    </i>
    <i>
      <x v="294"/>
    </i>
    <i>
      <x v="295"/>
    </i>
    <i>
      <x v="296"/>
    </i>
    <i>
      <x v="297"/>
    </i>
    <i>
      <x v="298"/>
    </i>
    <i>
      <x v="299"/>
    </i>
    <i>
      <x v="300"/>
    </i>
    <i>
      <x v="301"/>
    </i>
    <i>
      <x v="302"/>
    </i>
    <i>
      <x v="303"/>
    </i>
    <i>
      <x v="304"/>
    </i>
    <i>
      <x v="305"/>
    </i>
    <i>
      <x v="306"/>
    </i>
    <i>
      <x v="307"/>
    </i>
    <i>
      <x v="308"/>
    </i>
    <i>
      <x v="309"/>
    </i>
    <i>
      <x v="310"/>
    </i>
    <i>
      <x v="311"/>
    </i>
    <i>
      <x v="312"/>
    </i>
    <i>
      <x v="313"/>
    </i>
    <i>
      <x v="314"/>
    </i>
    <i>
      <x v="315"/>
    </i>
    <i>
      <x v="316"/>
    </i>
    <i>
      <x v="317"/>
    </i>
    <i>
      <x v="318"/>
    </i>
    <i>
      <x v="319"/>
    </i>
    <i>
      <x v="320"/>
    </i>
    <i>
      <x v="321"/>
    </i>
    <i>
      <x v="322"/>
    </i>
    <i>
      <x v="323"/>
    </i>
    <i>
      <x v="324"/>
    </i>
    <i>
      <x v="325"/>
    </i>
    <i>
      <x v="326"/>
    </i>
    <i>
      <x v="327"/>
    </i>
    <i>
      <x v="328"/>
    </i>
    <i>
      <x v="329"/>
    </i>
    <i t="grand">
      <x/>
    </i>
  </rowItems>
  <colItems count="1">
    <i/>
  </colItems>
  <dataFields count="1">
    <dataField name="Sum of Sales" fld="1" baseField="0" baseItem="0"/>
  </dataFields>
  <pivotTableStyleInfo name="PivotStyleLight16" showRowHeaders="1" showColHeaders="1" showRowStripes="0" showColStripes="0" showLastColumn="1"/>
  <filters count="1">
    <filter fld="0" type="captionContains" evalOrder="-1" id="1" stringValue1="Part">
      <autoFilter ref="A1">
        <filterColumn colId="0">
          <customFilters>
            <customFilter val="*Part*"/>
          </custom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70"/>
  <sheetViews>
    <sheetView tabSelected="1" workbookViewId="0">
      <selection activeCell="D19" sqref="D19"/>
    </sheetView>
  </sheetViews>
  <sheetFormatPr defaultRowHeight="15" x14ac:dyDescent="0.25"/>
  <cols>
    <col min="1" max="1" width="13.140625" bestFit="1" customWidth="1"/>
    <col min="2" max="2" width="12.140625" bestFit="1" customWidth="1"/>
  </cols>
  <sheetData>
    <row r="3" spans="1:2" x14ac:dyDescent="0.25">
      <c r="A3" s="1" t="s">
        <v>332</v>
      </c>
      <c r="B3" t="s">
        <v>334</v>
      </c>
    </row>
    <row r="4" spans="1:2" x14ac:dyDescent="0.25">
      <c r="A4" s="2" t="s">
        <v>163</v>
      </c>
      <c r="B4" s="3">
        <v>44</v>
      </c>
    </row>
    <row r="5" spans="1:2" x14ac:dyDescent="0.25">
      <c r="A5" s="2" t="s">
        <v>295</v>
      </c>
      <c r="B5" s="3">
        <v>69</v>
      </c>
    </row>
    <row r="6" spans="1:2" x14ac:dyDescent="0.25">
      <c r="A6" s="2" t="s">
        <v>233</v>
      </c>
      <c r="B6" s="3">
        <v>66</v>
      </c>
    </row>
    <row r="7" spans="1:2" x14ac:dyDescent="0.25">
      <c r="A7" s="2" t="s">
        <v>227</v>
      </c>
      <c r="B7" s="3">
        <v>77</v>
      </c>
    </row>
    <row r="8" spans="1:2" x14ac:dyDescent="0.25">
      <c r="A8" s="2" t="s">
        <v>192</v>
      </c>
      <c r="B8" s="3">
        <v>62</v>
      </c>
    </row>
    <row r="9" spans="1:2" x14ac:dyDescent="0.25">
      <c r="A9" s="2" t="s">
        <v>308</v>
      </c>
      <c r="B9" s="3">
        <v>45</v>
      </c>
    </row>
    <row r="10" spans="1:2" x14ac:dyDescent="0.25">
      <c r="A10" s="2" t="s">
        <v>104</v>
      </c>
      <c r="B10" s="3">
        <v>119</v>
      </c>
    </row>
    <row r="11" spans="1:2" x14ac:dyDescent="0.25">
      <c r="A11" s="2" t="s">
        <v>239</v>
      </c>
      <c r="B11" s="3">
        <v>75</v>
      </c>
    </row>
    <row r="12" spans="1:2" x14ac:dyDescent="0.25">
      <c r="A12" s="2" t="s">
        <v>258</v>
      </c>
      <c r="B12" s="3">
        <v>95</v>
      </c>
    </row>
    <row r="13" spans="1:2" x14ac:dyDescent="0.25">
      <c r="A13" s="2" t="s">
        <v>311</v>
      </c>
      <c r="B13" s="3">
        <v>87</v>
      </c>
    </row>
    <row r="14" spans="1:2" x14ac:dyDescent="0.25">
      <c r="A14" s="2" t="s">
        <v>265</v>
      </c>
      <c r="B14" s="3">
        <v>72</v>
      </c>
    </row>
    <row r="15" spans="1:2" x14ac:dyDescent="0.25">
      <c r="A15" s="2" t="s">
        <v>107</v>
      </c>
      <c r="B15" s="3">
        <v>100</v>
      </c>
    </row>
    <row r="16" spans="1:2" x14ac:dyDescent="0.25">
      <c r="A16" s="2" t="s">
        <v>87</v>
      </c>
      <c r="B16" s="3">
        <v>96</v>
      </c>
    </row>
    <row r="17" spans="1:2" x14ac:dyDescent="0.25">
      <c r="A17" s="2" t="s">
        <v>133</v>
      </c>
      <c r="B17" s="3">
        <v>95</v>
      </c>
    </row>
    <row r="18" spans="1:2" x14ac:dyDescent="0.25">
      <c r="A18" s="2" t="s">
        <v>35</v>
      </c>
      <c r="B18" s="3">
        <v>62</v>
      </c>
    </row>
    <row r="19" spans="1:2" x14ac:dyDescent="0.25">
      <c r="A19" s="2" t="s">
        <v>231</v>
      </c>
      <c r="B19" s="3">
        <v>77</v>
      </c>
    </row>
    <row r="20" spans="1:2" x14ac:dyDescent="0.25">
      <c r="A20" s="2" t="s">
        <v>54</v>
      </c>
      <c r="B20" s="3">
        <v>52</v>
      </c>
    </row>
    <row r="21" spans="1:2" x14ac:dyDescent="0.25">
      <c r="A21" s="2" t="s">
        <v>318</v>
      </c>
      <c r="B21" s="3">
        <v>55</v>
      </c>
    </row>
    <row r="22" spans="1:2" x14ac:dyDescent="0.25">
      <c r="A22" s="2" t="s">
        <v>105</v>
      </c>
      <c r="B22" s="3">
        <v>68</v>
      </c>
    </row>
    <row r="23" spans="1:2" x14ac:dyDescent="0.25">
      <c r="A23" s="2" t="s">
        <v>329</v>
      </c>
      <c r="B23" s="3">
        <v>40</v>
      </c>
    </row>
    <row r="24" spans="1:2" x14ac:dyDescent="0.25">
      <c r="A24" s="2" t="s">
        <v>90</v>
      </c>
      <c r="B24" s="3">
        <v>65</v>
      </c>
    </row>
    <row r="25" spans="1:2" x14ac:dyDescent="0.25">
      <c r="A25" s="2" t="s">
        <v>292</v>
      </c>
      <c r="B25" s="3">
        <v>85</v>
      </c>
    </row>
    <row r="26" spans="1:2" x14ac:dyDescent="0.25">
      <c r="A26" s="2" t="s">
        <v>174</v>
      </c>
      <c r="B26" s="3">
        <v>44</v>
      </c>
    </row>
    <row r="27" spans="1:2" x14ac:dyDescent="0.25">
      <c r="A27" s="2" t="s">
        <v>47</v>
      </c>
      <c r="B27" s="3">
        <v>147</v>
      </c>
    </row>
    <row r="28" spans="1:2" x14ac:dyDescent="0.25">
      <c r="A28" s="2" t="s">
        <v>167</v>
      </c>
      <c r="B28" s="3">
        <v>69</v>
      </c>
    </row>
    <row r="29" spans="1:2" x14ac:dyDescent="0.25">
      <c r="A29" s="2" t="s">
        <v>224</v>
      </c>
      <c r="B29" s="3">
        <v>45</v>
      </c>
    </row>
    <row r="30" spans="1:2" x14ac:dyDescent="0.25">
      <c r="A30" s="2" t="s">
        <v>253</v>
      </c>
      <c r="B30" s="3">
        <v>42</v>
      </c>
    </row>
    <row r="31" spans="1:2" x14ac:dyDescent="0.25">
      <c r="A31" s="2" t="s">
        <v>217</v>
      </c>
      <c r="B31" s="3">
        <v>47</v>
      </c>
    </row>
    <row r="32" spans="1:2" x14ac:dyDescent="0.25">
      <c r="A32" s="2" t="s">
        <v>18</v>
      </c>
      <c r="B32" s="3">
        <v>97</v>
      </c>
    </row>
    <row r="33" spans="1:2" x14ac:dyDescent="0.25">
      <c r="A33" s="2" t="s">
        <v>290</v>
      </c>
      <c r="B33" s="3">
        <v>92</v>
      </c>
    </row>
    <row r="34" spans="1:2" x14ac:dyDescent="0.25">
      <c r="A34" s="2" t="s">
        <v>285</v>
      </c>
      <c r="B34" s="3">
        <v>96</v>
      </c>
    </row>
    <row r="35" spans="1:2" x14ac:dyDescent="0.25">
      <c r="A35" s="2" t="s">
        <v>150</v>
      </c>
      <c r="B35" s="3">
        <v>40</v>
      </c>
    </row>
    <row r="36" spans="1:2" x14ac:dyDescent="0.25">
      <c r="A36" s="2" t="s">
        <v>36</v>
      </c>
      <c r="B36" s="3">
        <v>83</v>
      </c>
    </row>
    <row r="37" spans="1:2" x14ac:dyDescent="0.25">
      <c r="A37" s="2" t="s">
        <v>241</v>
      </c>
      <c r="B37" s="3">
        <v>98</v>
      </c>
    </row>
    <row r="38" spans="1:2" x14ac:dyDescent="0.25">
      <c r="A38" s="2" t="s">
        <v>39</v>
      </c>
      <c r="B38" s="3">
        <v>79</v>
      </c>
    </row>
    <row r="39" spans="1:2" x14ac:dyDescent="0.25">
      <c r="A39" s="2" t="s">
        <v>108</v>
      </c>
      <c r="B39" s="3">
        <v>79</v>
      </c>
    </row>
    <row r="40" spans="1:2" x14ac:dyDescent="0.25">
      <c r="A40" s="2" t="s">
        <v>25</v>
      </c>
      <c r="B40" s="3">
        <v>78</v>
      </c>
    </row>
    <row r="41" spans="1:2" x14ac:dyDescent="0.25">
      <c r="A41" s="2" t="s">
        <v>213</v>
      </c>
      <c r="B41" s="3">
        <v>42</v>
      </c>
    </row>
    <row r="42" spans="1:2" x14ac:dyDescent="0.25">
      <c r="A42" s="2" t="s">
        <v>84</v>
      </c>
      <c r="B42" s="3">
        <v>59</v>
      </c>
    </row>
    <row r="43" spans="1:2" x14ac:dyDescent="0.25">
      <c r="A43" s="2" t="s">
        <v>2</v>
      </c>
      <c r="B43" s="3">
        <v>68</v>
      </c>
    </row>
    <row r="44" spans="1:2" x14ac:dyDescent="0.25">
      <c r="A44" s="2" t="s">
        <v>161</v>
      </c>
      <c r="B44" s="3">
        <v>41</v>
      </c>
    </row>
    <row r="45" spans="1:2" x14ac:dyDescent="0.25">
      <c r="A45" s="2" t="s">
        <v>101</v>
      </c>
      <c r="B45" s="3">
        <v>63</v>
      </c>
    </row>
    <row r="46" spans="1:2" x14ac:dyDescent="0.25">
      <c r="A46" s="2" t="s">
        <v>283</v>
      </c>
      <c r="B46" s="3">
        <v>51</v>
      </c>
    </row>
    <row r="47" spans="1:2" x14ac:dyDescent="0.25">
      <c r="A47" s="2" t="s">
        <v>327</v>
      </c>
      <c r="B47" s="3">
        <v>99</v>
      </c>
    </row>
    <row r="48" spans="1:2" x14ac:dyDescent="0.25">
      <c r="A48" s="2" t="s">
        <v>102</v>
      </c>
      <c r="B48" s="3">
        <v>66</v>
      </c>
    </row>
    <row r="49" spans="1:2" x14ac:dyDescent="0.25">
      <c r="A49" s="2" t="s">
        <v>252</v>
      </c>
      <c r="B49" s="3">
        <v>69</v>
      </c>
    </row>
    <row r="50" spans="1:2" x14ac:dyDescent="0.25">
      <c r="A50" s="2" t="s">
        <v>22</v>
      </c>
      <c r="B50" s="3">
        <v>51</v>
      </c>
    </row>
    <row r="51" spans="1:2" x14ac:dyDescent="0.25">
      <c r="A51" s="2" t="s">
        <v>65</v>
      </c>
      <c r="B51" s="3">
        <v>46</v>
      </c>
    </row>
    <row r="52" spans="1:2" x14ac:dyDescent="0.25">
      <c r="A52" s="2" t="s">
        <v>120</v>
      </c>
      <c r="B52" s="3">
        <v>145</v>
      </c>
    </row>
    <row r="53" spans="1:2" x14ac:dyDescent="0.25">
      <c r="A53" s="2" t="s">
        <v>246</v>
      </c>
      <c r="B53" s="3">
        <v>90</v>
      </c>
    </row>
    <row r="54" spans="1:2" x14ac:dyDescent="0.25">
      <c r="A54" s="2" t="s">
        <v>114</v>
      </c>
      <c r="B54" s="3">
        <v>85</v>
      </c>
    </row>
    <row r="55" spans="1:2" x14ac:dyDescent="0.25">
      <c r="A55" s="2" t="s">
        <v>165</v>
      </c>
      <c r="B55" s="3">
        <v>40</v>
      </c>
    </row>
    <row r="56" spans="1:2" x14ac:dyDescent="0.25">
      <c r="A56" s="2" t="s">
        <v>301</v>
      </c>
      <c r="B56" s="3">
        <v>82</v>
      </c>
    </row>
    <row r="57" spans="1:2" x14ac:dyDescent="0.25">
      <c r="A57" s="2" t="s">
        <v>270</v>
      </c>
      <c r="B57" s="3">
        <v>83</v>
      </c>
    </row>
    <row r="58" spans="1:2" x14ac:dyDescent="0.25">
      <c r="A58" s="2" t="s">
        <v>272</v>
      </c>
      <c r="B58" s="3">
        <v>160</v>
      </c>
    </row>
    <row r="59" spans="1:2" x14ac:dyDescent="0.25">
      <c r="A59" s="2" t="s">
        <v>211</v>
      </c>
      <c r="B59" s="3">
        <v>49</v>
      </c>
    </row>
    <row r="60" spans="1:2" x14ac:dyDescent="0.25">
      <c r="A60" s="2" t="s">
        <v>197</v>
      </c>
      <c r="B60" s="3">
        <v>95</v>
      </c>
    </row>
    <row r="61" spans="1:2" x14ac:dyDescent="0.25">
      <c r="A61" s="2" t="s">
        <v>236</v>
      </c>
      <c r="B61" s="3">
        <v>40</v>
      </c>
    </row>
    <row r="62" spans="1:2" x14ac:dyDescent="0.25">
      <c r="A62" s="2" t="s">
        <v>321</v>
      </c>
      <c r="B62" s="3">
        <v>41</v>
      </c>
    </row>
    <row r="63" spans="1:2" x14ac:dyDescent="0.25">
      <c r="A63" s="2" t="s">
        <v>129</v>
      </c>
      <c r="B63" s="3">
        <v>95</v>
      </c>
    </row>
    <row r="64" spans="1:2" x14ac:dyDescent="0.25">
      <c r="A64" s="2" t="s">
        <v>12</v>
      </c>
      <c r="B64" s="3">
        <v>41</v>
      </c>
    </row>
    <row r="65" spans="1:2" x14ac:dyDescent="0.25">
      <c r="A65" s="2" t="s">
        <v>58</v>
      </c>
      <c r="B65" s="3">
        <v>86</v>
      </c>
    </row>
    <row r="66" spans="1:2" x14ac:dyDescent="0.25">
      <c r="A66" s="2" t="s">
        <v>115</v>
      </c>
      <c r="B66" s="3">
        <v>73</v>
      </c>
    </row>
    <row r="67" spans="1:2" x14ac:dyDescent="0.25">
      <c r="A67" s="2" t="s">
        <v>189</v>
      </c>
      <c r="B67" s="3">
        <v>56</v>
      </c>
    </row>
    <row r="68" spans="1:2" x14ac:dyDescent="0.25">
      <c r="A68" s="2" t="s">
        <v>17</v>
      </c>
      <c r="B68" s="3">
        <v>89</v>
      </c>
    </row>
    <row r="69" spans="1:2" x14ac:dyDescent="0.25">
      <c r="A69" s="2" t="s">
        <v>209</v>
      </c>
      <c r="B69" s="3">
        <v>41</v>
      </c>
    </row>
    <row r="70" spans="1:2" x14ac:dyDescent="0.25">
      <c r="A70" s="2" t="s">
        <v>215</v>
      </c>
      <c r="B70" s="3">
        <v>133</v>
      </c>
    </row>
    <row r="71" spans="1:2" x14ac:dyDescent="0.25">
      <c r="A71" s="2" t="s">
        <v>214</v>
      </c>
      <c r="B71" s="3">
        <v>43</v>
      </c>
    </row>
    <row r="72" spans="1:2" x14ac:dyDescent="0.25">
      <c r="A72" s="2" t="s">
        <v>106</v>
      </c>
      <c r="B72" s="3">
        <v>46</v>
      </c>
    </row>
    <row r="73" spans="1:2" x14ac:dyDescent="0.25">
      <c r="A73" s="2" t="s">
        <v>69</v>
      </c>
      <c r="B73" s="3">
        <v>87</v>
      </c>
    </row>
    <row r="74" spans="1:2" x14ac:dyDescent="0.25">
      <c r="A74" s="2" t="s">
        <v>99</v>
      </c>
      <c r="B74" s="3">
        <v>59</v>
      </c>
    </row>
    <row r="75" spans="1:2" x14ac:dyDescent="0.25">
      <c r="A75" s="2" t="s">
        <v>97</v>
      </c>
      <c r="B75" s="3">
        <v>76</v>
      </c>
    </row>
    <row r="76" spans="1:2" x14ac:dyDescent="0.25">
      <c r="A76" s="2" t="s">
        <v>247</v>
      </c>
      <c r="B76" s="3">
        <v>41</v>
      </c>
    </row>
    <row r="77" spans="1:2" x14ac:dyDescent="0.25">
      <c r="A77" s="2" t="s">
        <v>166</v>
      </c>
      <c r="B77" s="3">
        <v>71</v>
      </c>
    </row>
    <row r="78" spans="1:2" x14ac:dyDescent="0.25">
      <c r="A78" s="2" t="s">
        <v>284</v>
      </c>
      <c r="B78" s="3">
        <v>59</v>
      </c>
    </row>
    <row r="79" spans="1:2" x14ac:dyDescent="0.25">
      <c r="A79" s="2" t="s">
        <v>262</v>
      </c>
      <c r="B79" s="3">
        <v>86</v>
      </c>
    </row>
    <row r="80" spans="1:2" x14ac:dyDescent="0.25">
      <c r="A80" s="2" t="s">
        <v>32</v>
      </c>
      <c r="B80" s="3">
        <v>89</v>
      </c>
    </row>
    <row r="81" spans="1:2" x14ac:dyDescent="0.25">
      <c r="A81" s="2" t="s">
        <v>66</v>
      </c>
      <c r="B81" s="3">
        <v>91</v>
      </c>
    </row>
    <row r="82" spans="1:2" x14ac:dyDescent="0.25">
      <c r="A82" s="2" t="s">
        <v>185</v>
      </c>
      <c r="B82" s="3">
        <v>57</v>
      </c>
    </row>
    <row r="83" spans="1:2" x14ac:dyDescent="0.25">
      <c r="A83" s="2" t="s">
        <v>96</v>
      </c>
      <c r="B83" s="3">
        <v>76</v>
      </c>
    </row>
    <row r="84" spans="1:2" x14ac:dyDescent="0.25">
      <c r="A84" s="2" t="s">
        <v>184</v>
      </c>
      <c r="B84" s="3">
        <v>41</v>
      </c>
    </row>
    <row r="85" spans="1:2" x14ac:dyDescent="0.25">
      <c r="A85" s="2" t="s">
        <v>109</v>
      </c>
      <c r="B85" s="3">
        <v>95</v>
      </c>
    </row>
    <row r="86" spans="1:2" x14ac:dyDescent="0.25">
      <c r="A86" s="2" t="s">
        <v>88</v>
      </c>
      <c r="B86" s="3">
        <v>43</v>
      </c>
    </row>
    <row r="87" spans="1:2" x14ac:dyDescent="0.25">
      <c r="A87" s="2" t="s">
        <v>289</v>
      </c>
      <c r="B87" s="3">
        <v>83</v>
      </c>
    </row>
    <row r="88" spans="1:2" x14ac:dyDescent="0.25">
      <c r="A88" s="2" t="s">
        <v>76</v>
      </c>
      <c r="B88" s="3">
        <v>65</v>
      </c>
    </row>
    <row r="89" spans="1:2" x14ac:dyDescent="0.25">
      <c r="A89" s="2" t="s">
        <v>85</v>
      </c>
      <c r="B89" s="3">
        <v>71</v>
      </c>
    </row>
    <row r="90" spans="1:2" x14ac:dyDescent="0.25">
      <c r="A90" s="2" t="s">
        <v>135</v>
      </c>
      <c r="B90" s="3">
        <v>63</v>
      </c>
    </row>
    <row r="91" spans="1:2" x14ac:dyDescent="0.25">
      <c r="A91" s="2" t="s">
        <v>210</v>
      </c>
      <c r="B91" s="3">
        <v>41</v>
      </c>
    </row>
    <row r="92" spans="1:2" x14ac:dyDescent="0.25">
      <c r="A92" s="2" t="s">
        <v>312</v>
      </c>
      <c r="B92" s="3">
        <v>63</v>
      </c>
    </row>
    <row r="93" spans="1:2" x14ac:dyDescent="0.25">
      <c r="A93" s="2" t="s">
        <v>190</v>
      </c>
      <c r="B93" s="3">
        <v>110</v>
      </c>
    </row>
    <row r="94" spans="1:2" x14ac:dyDescent="0.25">
      <c r="A94" s="2" t="s">
        <v>82</v>
      </c>
      <c r="B94" s="3">
        <v>90</v>
      </c>
    </row>
    <row r="95" spans="1:2" x14ac:dyDescent="0.25">
      <c r="A95" s="2" t="s">
        <v>259</v>
      </c>
      <c r="B95" s="3">
        <v>76</v>
      </c>
    </row>
    <row r="96" spans="1:2" x14ac:dyDescent="0.25">
      <c r="A96" s="2" t="s">
        <v>222</v>
      </c>
      <c r="B96" s="3">
        <v>41</v>
      </c>
    </row>
    <row r="97" spans="1:2" x14ac:dyDescent="0.25">
      <c r="A97" s="2" t="s">
        <v>277</v>
      </c>
      <c r="B97" s="3">
        <v>43</v>
      </c>
    </row>
    <row r="98" spans="1:2" x14ac:dyDescent="0.25">
      <c r="A98" s="2" t="s">
        <v>296</v>
      </c>
      <c r="B98" s="3">
        <v>92</v>
      </c>
    </row>
    <row r="99" spans="1:2" x14ac:dyDescent="0.25">
      <c r="A99" s="2" t="s">
        <v>274</v>
      </c>
      <c r="B99" s="3">
        <v>52</v>
      </c>
    </row>
    <row r="100" spans="1:2" x14ac:dyDescent="0.25">
      <c r="A100" s="2" t="s">
        <v>203</v>
      </c>
      <c r="B100" s="3">
        <v>99</v>
      </c>
    </row>
    <row r="101" spans="1:2" x14ac:dyDescent="0.25">
      <c r="A101" s="2" t="s">
        <v>260</v>
      </c>
      <c r="B101" s="3">
        <v>91</v>
      </c>
    </row>
    <row r="102" spans="1:2" x14ac:dyDescent="0.25">
      <c r="A102" s="2" t="s">
        <v>46</v>
      </c>
      <c r="B102" s="3">
        <v>134</v>
      </c>
    </row>
    <row r="103" spans="1:2" x14ac:dyDescent="0.25">
      <c r="A103" s="2" t="s">
        <v>89</v>
      </c>
      <c r="B103" s="3">
        <v>141</v>
      </c>
    </row>
    <row r="104" spans="1:2" x14ac:dyDescent="0.25">
      <c r="A104" s="2" t="s">
        <v>83</v>
      </c>
      <c r="B104" s="3">
        <v>65</v>
      </c>
    </row>
    <row r="105" spans="1:2" x14ac:dyDescent="0.25">
      <c r="A105" s="2" t="s">
        <v>62</v>
      </c>
      <c r="B105" s="3">
        <v>87</v>
      </c>
    </row>
    <row r="106" spans="1:2" x14ac:dyDescent="0.25">
      <c r="A106" s="2" t="s">
        <v>268</v>
      </c>
      <c r="B106" s="3">
        <v>98</v>
      </c>
    </row>
    <row r="107" spans="1:2" x14ac:dyDescent="0.25">
      <c r="A107" s="2" t="s">
        <v>50</v>
      </c>
      <c r="B107" s="3">
        <v>83</v>
      </c>
    </row>
    <row r="108" spans="1:2" x14ac:dyDescent="0.25">
      <c r="A108" s="2" t="s">
        <v>169</v>
      </c>
      <c r="B108" s="3">
        <v>41</v>
      </c>
    </row>
    <row r="109" spans="1:2" x14ac:dyDescent="0.25">
      <c r="A109" s="2" t="s">
        <v>55</v>
      </c>
      <c r="B109" s="3">
        <v>49</v>
      </c>
    </row>
    <row r="110" spans="1:2" x14ac:dyDescent="0.25">
      <c r="A110" s="2" t="s">
        <v>243</v>
      </c>
      <c r="B110" s="3">
        <v>256</v>
      </c>
    </row>
    <row r="111" spans="1:2" x14ac:dyDescent="0.25">
      <c r="A111" s="2" t="s">
        <v>113</v>
      </c>
      <c r="B111" s="3">
        <v>60</v>
      </c>
    </row>
    <row r="112" spans="1:2" x14ac:dyDescent="0.25">
      <c r="A112" s="2" t="s">
        <v>198</v>
      </c>
      <c r="B112" s="3">
        <v>45</v>
      </c>
    </row>
    <row r="113" spans="1:2" x14ac:dyDescent="0.25">
      <c r="A113" s="2" t="s">
        <v>143</v>
      </c>
      <c r="B113" s="3">
        <v>113</v>
      </c>
    </row>
    <row r="114" spans="1:2" x14ac:dyDescent="0.25">
      <c r="A114" s="2" t="s">
        <v>37</v>
      </c>
      <c r="B114" s="3">
        <v>64</v>
      </c>
    </row>
    <row r="115" spans="1:2" x14ac:dyDescent="0.25">
      <c r="A115" s="2" t="s">
        <v>154</v>
      </c>
      <c r="B115" s="3">
        <v>46</v>
      </c>
    </row>
    <row r="116" spans="1:2" x14ac:dyDescent="0.25">
      <c r="A116" s="2" t="s">
        <v>178</v>
      </c>
      <c r="B116" s="3">
        <v>146</v>
      </c>
    </row>
    <row r="117" spans="1:2" x14ac:dyDescent="0.25">
      <c r="A117" s="2" t="s">
        <v>41</v>
      </c>
      <c r="B117" s="3">
        <v>43</v>
      </c>
    </row>
    <row r="118" spans="1:2" x14ac:dyDescent="0.25">
      <c r="A118" s="2" t="s">
        <v>294</v>
      </c>
      <c r="B118" s="3">
        <v>45</v>
      </c>
    </row>
    <row r="119" spans="1:2" x14ac:dyDescent="0.25">
      <c r="A119" s="2" t="s">
        <v>156</v>
      </c>
      <c r="B119" s="3">
        <v>57</v>
      </c>
    </row>
    <row r="120" spans="1:2" x14ac:dyDescent="0.25">
      <c r="A120" s="2" t="s">
        <v>121</v>
      </c>
      <c r="B120" s="3">
        <v>64</v>
      </c>
    </row>
    <row r="121" spans="1:2" x14ac:dyDescent="0.25">
      <c r="A121" s="2" t="s">
        <v>281</v>
      </c>
      <c r="B121" s="3">
        <v>94</v>
      </c>
    </row>
    <row r="122" spans="1:2" x14ac:dyDescent="0.25">
      <c r="A122" s="2" t="s">
        <v>302</v>
      </c>
      <c r="B122" s="3">
        <v>77</v>
      </c>
    </row>
    <row r="123" spans="1:2" x14ac:dyDescent="0.25">
      <c r="A123" s="2" t="s">
        <v>94</v>
      </c>
      <c r="B123" s="3">
        <v>41</v>
      </c>
    </row>
    <row r="124" spans="1:2" x14ac:dyDescent="0.25">
      <c r="A124" s="2" t="s">
        <v>279</v>
      </c>
      <c r="B124" s="3">
        <v>60</v>
      </c>
    </row>
    <row r="125" spans="1:2" x14ac:dyDescent="0.25">
      <c r="A125" s="2" t="s">
        <v>8</v>
      </c>
      <c r="B125" s="3">
        <v>172</v>
      </c>
    </row>
    <row r="126" spans="1:2" x14ac:dyDescent="0.25">
      <c r="A126" s="2" t="s">
        <v>238</v>
      </c>
      <c r="B126" s="3">
        <v>81</v>
      </c>
    </row>
    <row r="127" spans="1:2" x14ac:dyDescent="0.25">
      <c r="A127" s="2" t="s">
        <v>86</v>
      </c>
      <c r="B127" s="3">
        <v>43</v>
      </c>
    </row>
    <row r="128" spans="1:2" x14ac:dyDescent="0.25">
      <c r="A128" s="2" t="s">
        <v>63</v>
      </c>
      <c r="B128" s="3">
        <v>100</v>
      </c>
    </row>
    <row r="129" spans="1:2" x14ac:dyDescent="0.25">
      <c r="A129" s="2" t="s">
        <v>320</v>
      </c>
      <c r="B129" s="3">
        <v>87</v>
      </c>
    </row>
    <row r="130" spans="1:2" x14ac:dyDescent="0.25">
      <c r="A130" s="2" t="s">
        <v>324</v>
      </c>
      <c r="B130" s="3">
        <v>43</v>
      </c>
    </row>
    <row r="131" spans="1:2" x14ac:dyDescent="0.25">
      <c r="A131" s="2" t="s">
        <v>67</v>
      </c>
      <c r="B131" s="3">
        <v>77</v>
      </c>
    </row>
    <row r="132" spans="1:2" x14ac:dyDescent="0.25">
      <c r="A132" s="2" t="s">
        <v>20</v>
      </c>
      <c r="B132" s="3">
        <v>98</v>
      </c>
    </row>
    <row r="133" spans="1:2" x14ac:dyDescent="0.25">
      <c r="A133" s="2" t="s">
        <v>223</v>
      </c>
      <c r="B133" s="3">
        <v>138</v>
      </c>
    </row>
    <row r="134" spans="1:2" x14ac:dyDescent="0.25">
      <c r="A134" s="2" t="s">
        <v>128</v>
      </c>
      <c r="B134" s="3">
        <v>40</v>
      </c>
    </row>
    <row r="135" spans="1:2" x14ac:dyDescent="0.25">
      <c r="A135" s="2" t="s">
        <v>293</v>
      </c>
      <c r="B135" s="3">
        <v>82</v>
      </c>
    </row>
    <row r="136" spans="1:2" x14ac:dyDescent="0.25">
      <c r="A136" s="2" t="s">
        <v>95</v>
      </c>
      <c r="B136" s="3">
        <v>76</v>
      </c>
    </row>
    <row r="137" spans="1:2" x14ac:dyDescent="0.25">
      <c r="A137" s="2" t="s">
        <v>287</v>
      </c>
      <c r="B137" s="3">
        <v>50</v>
      </c>
    </row>
    <row r="138" spans="1:2" x14ac:dyDescent="0.25">
      <c r="A138" s="2" t="s">
        <v>19</v>
      </c>
      <c r="B138" s="3">
        <v>40</v>
      </c>
    </row>
    <row r="139" spans="1:2" x14ac:dyDescent="0.25">
      <c r="A139" s="2" t="s">
        <v>111</v>
      </c>
      <c r="B139" s="3">
        <v>94</v>
      </c>
    </row>
    <row r="140" spans="1:2" x14ac:dyDescent="0.25">
      <c r="A140" s="2" t="s">
        <v>4</v>
      </c>
      <c r="B140" s="3">
        <v>59</v>
      </c>
    </row>
    <row r="141" spans="1:2" x14ac:dyDescent="0.25">
      <c r="A141" s="2" t="s">
        <v>148</v>
      </c>
      <c r="B141" s="3">
        <v>129</v>
      </c>
    </row>
    <row r="142" spans="1:2" x14ac:dyDescent="0.25">
      <c r="A142" s="2" t="s">
        <v>226</v>
      </c>
      <c r="B142" s="3">
        <v>55</v>
      </c>
    </row>
    <row r="143" spans="1:2" x14ac:dyDescent="0.25">
      <c r="A143" s="2" t="s">
        <v>125</v>
      </c>
      <c r="B143" s="3">
        <v>68</v>
      </c>
    </row>
    <row r="144" spans="1:2" x14ac:dyDescent="0.25">
      <c r="A144" s="2" t="s">
        <v>5</v>
      </c>
      <c r="B144" s="3">
        <v>67</v>
      </c>
    </row>
    <row r="145" spans="1:2" x14ac:dyDescent="0.25">
      <c r="A145" s="2" t="s">
        <v>7</v>
      </c>
      <c r="B145" s="3">
        <v>118</v>
      </c>
    </row>
    <row r="146" spans="1:2" x14ac:dyDescent="0.25">
      <c r="A146" s="2" t="s">
        <v>313</v>
      </c>
      <c r="B146" s="3">
        <v>67</v>
      </c>
    </row>
    <row r="147" spans="1:2" x14ac:dyDescent="0.25">
      <c r="A147" s="2" t="s">
        <v>146</v>
      </c>
      <c r="B147" s="3">
        <v>139</v>
      </c>
    </row>
    <row r="148" spans="1:2" x14ac:dyDescent="0.25">
      <c r="A148" s="2" t="s">
        <v>188</v>
      </c>
      <c r="B148" s="3">
        <v>45</v>
      </c>
    </row>
    <row r="149" spans="1:2" x14ac:dyDescent="0.25">
      <c r="A149" s="2" t="s">
        <v>228</v>
      </c>
      <c r="B149" s="3">
        <v>88</v>
      </c>
    </row>
    <row r="150" spans="1:2" x14ac:dyDescent="0.25">
      <c r="A150" s="2" t="s">
        <v>0</v>
      </c>
      <c r="B150" s="3">
        <v>89</v>
      </c>
    </row>
    <row r="151" spans="1:2" x14ac:dyDescent="0.25">
      <c r="A151" s="2" t="s">
        <v>40</v>
      </c>
      <c r="B151" s="3">
        <v>71</v>
      </c>
    </row>
    <row r="152" spans="1:2" x14ac:dyDescent="0.25">
      <c r="A152" s="2" t="s">
        <v>64</v>
      </c>
      <c r="B152" s="3">
        <v>93</v>
      </c>
    </row>
    <row r="153" spans="1:2" x14ac:dyDescent="0.25">
      <c r="A153" s="2" t="s">
        <v>304</v>
      </c>
      <c r="B153" s="3">
        <v>94</v>
      </c>
    </row>
    <row r="154" spans="1:2" x14ac:dyDescent="0.25">
      <c r="A154" s="2" t="s">
        <v>244</v>
      </c>
      <c r="B154" s="3">
        <v>62</v>
      </c>
    </row>
    <row r="155" spans="1:2" x14ac:dyDescent="0.25">
      <c r="A155" s="2" t="s">
        <v>45</v>
      </c>
      <c r="B155" s="3">
        <v>95</v>
      </c>
    </row>
    <row r="156" spans="1:2" x14ac:dyDescent="0.25">
      <c r="A156" s="2" t="s">
        <v>80</v>
      </c>
      <c r="B156" s="3">
        <v>56</v>
      </c>
    </row>
    <row r="157" spans="1:2" x14ac:dyDescent="0.25">
      <c r="A157" s="2" t="s">
        <v>157</v>
      </c>
      <c r="B157" s="3">
        <v>50</v>
      </c>
    </row>
    <row r="158" spans="1:2" x14ac:dyDescent="0.25">
      <c r="A158" s="2" t="s">
        <v>130</v>
      </c>
      <c r="B158" s="3">
        <v>58</v>
      </c>
    </row>
    <row r="159" spans="1:2" x14ac:dyDescent="0.25">
      <c r="A159" s="2" t="s">
        <v>153</v>
      </c>
      <c r="B159" s="3">
        <v>89</v>
      </c>
    </row>
    <row r="160" spans="1:2" x14ac:dyDescent="0.25">
      <c r="A160" s="2" t="s">
        <v>322</v>
      </c>
      <c r="B160" s="3">
        <v>75</v>
      </c>
    </row>
    <row r="161" spans="1:2" x14ac:dyDescent="0.25">
      <c r="A161" s="2" t="s">
        <v>317</v>
      </c>
      <c r="B161" s="3">
        <v>80</v>
      </c>
    </row>
    <row r="162" spans="1:2" x14ac:dyDescent="0.25">
      <c r="A162" s="2" t="s">
        <v>229</v>
      </c>
      <c r="B162" s="3">
        <v>68</v>
      </c>
    </row>
    <row r="163" spans="1:2" x14ac:dyDescent="0.25">
      <c r="A163" s="2" t="s">
        <v>183</v>
      </c>
      <c r="B163" s="3">
        <v>47</v>
      </c>
    </row>
    <row r="164" spans="1:2" x14ac:dyDescent="0.25">
      <c r="A164" s="2" t="s">
        <v>142</v>
      </c>
      <c r="B164" s="3">
        <v>120</v>
      </c>
    </row>
    <row r="165" spans="1:2" x14ac:dyDescent="0.25">
      <c r="A165" s="2" t="s">
        <v>193</v>
      </c>
      <c r="B165" s="3">
        <v>68</v>
      </c>
    </row>
    <row r="166" spans="1:2" x14ac:dyDescent="0.25">
      <c r="A166" s="2" t="s">
        <v>202</v>
      </c>
      <c r="B166" s="3">
        <v>87</v>
      </c>
    </row>
    <row r="167" spans="1:2" x14ac:dyDescent="0.25">
      <c r="A167" s="2" t="s">
        <v>168</v>
      </c>
      <c r="B167" s="3">
        <v>93</v>
      </c>
    </row>
    <row r="168" spans="1:2" x14ac:dyDescent="0.25">
      <c r="A168" s="2" t="s">
        <v>273</v>
      </c>
      <c r="B168" s="3">
        <v>43</v>
      </c>
    </row>
    <row r="169" spans="1:2" x14ac:dyDescent="0.25">
      <c r="A169" s="2" t="s">
        <v>112</v>
      </c>
      <c r="B169" s="3">
        <v>81</v>
      </c>
    </row>
    <row r="170" spans="1:2" x14ac:dyDescent="0.25">
      <c r="A170" s="2" t="s">
        <v>333</v>
      </c>
      <c r="B170" s="3">
        <v>12545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8"/>
  <sheetViews>
    <sheetView zoomScale="110" zoomScaleNormal="110" workbookViewId="0">
      <selection activeCell="B6" sqref="B6"/>
    </sheetView>
  </sheetViews>
  <sheetFormatPr defaultRowHeight="15" x14ac:dyDescent="0.25"/>
  <cols>
    <col min="1" max="16384" width="9.140625" style="4"/>
  </cols>
  <sheetData>
    <row r="1" spans="1:9" x14ac:dyDescent="0.25">
      <c r="A1" s="4" t="s">
        <v>330</v>
      </c>
      <c r="B1" s="4" t="s">
        <v>331</v>
      </c>
    </row>
    <row r="2" spans="1:9" x14ac:dyDescent="0.25">
      <c r="A2" s="4" t="s">
        <v>0</v>
      </c>
      <c r="B2" s="4">
        <v>89</v>
      </c>
      <c r="I2" s="4" t="s">
        <v>335</v>
      </c>
    </row>
    <row r="3" spans="1:9" x14ac:dyDescent="0.25">
      <c r="A3" s="4" t="s">
        <v>1</v>
      </c>
      <c r="B3" s="4">
        <v>43</v>
      </c>
    </row>
    <row r="4" spans="1:9" x14ac:dyDescent="0.25">
      <c r="A4" s="4" t="s">
        <v>2</v>
      </c>
      <c r="B4" s="4">
        <v>68</v>
      </c>
    </row>
    <row r="5" spans="1:9" x14ac:dyDescent="0.25">
      <c r="A5" s="4" t="s">
        <v>3</v>
      </c>
      <c r="B5" s="4">
        <v>61</v>
      </c>
    </row>
    <row r="6" spans="1:9" x14ac:dyDescent="0.25">
      <c r="A6" s="4" t="s">
        <v>4</v>
      </c>
      <c r="B6" s="4">
        <v>59</v>
      </c>
    </row>
    <row r="7" spans="1:9" x14ac:dyDescent="0.25">
      <c r="A7" s="4" t="s">
        <v>5</v>
      </c>
      <c r="B7" s="4">
        <v>67</v>
      </c>
    </row>
    <row r="8" spans="1:9" x14ac:dyDescent="0.25">
      <c r="A8" s="4" t="s">
        <v>6</v>
      </c>
      <c r="B8" s="4">
        <v>76</v>
      </c>
    </row>
    <row r="9" spans="1:9" x14ac:dyDescent="0.25">
      <c r="A9" s="4" t="s">
        <v>7</v>
      </c>
      <c r="B9" s="4">
        <v>50</v>
      </c>
    </row>
    <row r="10" spans="1:9" x14ac:dyDescent="0.25">
      <c r="A10" s="4" t="s">
        <v>8</v>
      </c>
      <c r="B10" s="4">
        <v>76</v>
      </c>
    </row>
    <row r="11" spans="1:9" x14ac:dyDescent="0.25">
      <c r="A11" s="4" t="s">
        <v>9</v>
      </c>
      <c r="B11" s="4">
        <v>55</v>
      </c>
    </row>
    <row r="12" spans="1:9" x14ac:dyDescent="0.25">
      <c r="A12" s="4" t="s">
        <v>10</v>
      </c>
      <c r="B12" s="4">
        <v>99</v>
      </c>
    </row>
    <row r="13" spans="1:9" x14ac:dyDescent="0.25">
      <c r="A13" s="4" t="s">
        <v>11</v>
      </c>
      <c r="B13" s="4">
        <v>59</v>
      </c>
    </row>
    <row r="14" spans="1:9" x14ac:dyDescent="0.25">
      <c r="A14" s="4" t="s">
        <v>12</v>
      </c>
      <c r="B14" s="4">
        <v>41</v>
      </c>
    </row>
    <row r="15" spans="1:9" x14ac:dyDescent="0.25">
      <c r="A15" s="4" t="s">
        <v>13</v>
      </c>
      <c r="B15" s="4">
        <v>78</v>
      </c>
    </row>
    <row r="16" spans="1:9" x14ac:dyDescent="0.25">
      <c r="A16" s="4" t="s">
        <v>14</v>
      </c>
      <c r="B16" s="4">
        <v>57</v>
      </c>
    </row>
    <row r="17" spans="1:2" x14ac:dyDescent="0.25">
      <c r="A17" s="4" t="s">
        <v>15</v>
      </c>
      <c r="B17" s="4">
        <v>77</v>
      </c>
    </row>
    <row r="18" spans="1:2" x14ac:dyDescent="0.25">
      <c r="A18" s="4" t="s">
        <v>16</v>
      </c>
      <c r="B18" s="4">
        <v>70</v>
      </c>
    </row>
    <row r="19" spans="1:2" x14ac:dyDescent="0.25">
      <c r="A19" s="4" t="s">
        <v>17</v>
      </c>
      <c r="B19" s="4">
        <v>89</v>
      </c>
    </row>
    <row r="20" spans="1:2" x14ac:dyDescent="0.25">
      <c r="A20" s="4" t="s">
        <v>18</v>
      </c>
      <c r="B20" s="4">
        <v>97</v>
      </c>
    </row>
    <row r="21" spans="1:2" x14ac:dyDescent="0.25">
      <c r="A21" s="4" t="s">
        <v>19</v>
      </c>
      <c r="B21" s="4">
        <v>40</v>
      </c>
    </row>
    <row r="22" spans="1:2" x14ac:dyDescent="0.25">
      <c r="A22" s="4" t="s">
        <v>20</v>
      </c>
      <c r="B22" s="4">
        <v>98</v>
      </c>
    </row>
    <row r="23" spans="1:2" x14ac:dyDescent="0.25">
      <c r="A23" s="4" t="s">
        <v>21</v>
      </c>
      <c r="B23" s="4">
        <v>100</v>
      </c>
    </row>
    <row r="24" spans="1:2" x14ac:dyDescent="0.25">
      <c r="A24" s="4" t="s">
        <v>22</v>
      </c>
      <c r="B24" s="4">
        <v>51</v>
      </c>
    </row>
    <row r="25" spans="1:2" x14ac:dyDescent="0.25">
      <c r="A25" s="4" t="s">
        <v>23</v>
      </c>
      <c r="B25" s="4">
        <v>45</v>
      </c>
    </row>
    <row r="26" spans="1:2" x14ac:dyDescent="0.25">
      <c r="A26" s="4" t="s">
        <v>24</v>
      </c>
      <c r="B26" s="4">
        <v>96</v>
      </c>
    </row>
    <row r="27" spans="1:2" x14ac:dyDescent="0.25">
      <c r="A27" s="4" t="s">
        <v>25</v>
      </c>
      <c r="B27" s="4">
        <v>78</v>
      </c>
    </row>
    <row r="28" spans="1:2" x14ac:dyDescent="0.25">
      <c r="A28" s="4" t="s">
        <v>26</v>
      </c>
      <c r="B28" s="4">
        <v>63</v>
      </c>
    </row>
    <row r="29" spans="1:2" x14ac:dyDescent="0.25">
      <c r="A29" s="4" t="s">
        <v>27</v>
      </c>
      <c r="B29" s="4">
        <v>70</v>
      </c>
    </row>
    <row r="30" spans="1:2" x14ac:dyDescent="0.25">
      <c r="A30" s="4" t="s">
        <v>28</v>
      </c>
      <c r="B30" s="4">
        <v>53</v>
      </c>
    </row>
    <row r="31" spans="1:2" x14ac:dyDescent="0.25">
      <c r="A31" s="4" t="s">
        <v>29</v>
      </c>
      <c r="B31" s="4">
        <v>64</v>
      </c>
    </row>
    <row r="32" spans="1:2" x14ac:dyDescent="0.25">
      <c r="A32" s="4" t="s">
        <v>30</v>
      </c>
      <c r="B32" s="4">
        <v>53</v>
      </c>
    </row>
    <row r="33" spans="1:2" x14ac:dyDescent="0.25">
      <c r="A33" s="4" t="s">
        <v>31</v>
      </c>
      <c r="B33" s="4">
        <v>90</v>
      </c>
    </row>
    <row r="34" spans="1:2" x14ac:dyDescent="0.25">
      <c r="A34" s="4" t="s">
        <v>32</v>
      </c>
      <c r="B34" s="4">
        <v>89</v>
      </c>
    </row>
    <row r="35" spans="1:2" x14ac:dyDescent="0.25">
      <c r="A35" s="4" t="s">
        <v>33</v>
      </c>
      <c r="B35" s="4">
        <v>80</v>
      </c>
    </row>
    <row r="36" spans="1:2" x14ac:dyDescent="0.25">
      <c r="A36" s="4" t="s">
        <v>34</v>
      </c>
      <c r="B36" s="4">
        <v>70</v>
      </c>
    </row>
    <row r="37" spans="1:2" x14ac:dyDescent="0.25">
      <c r="A37" s="4" t="s">
        <v>35</v>
      </c>
      <c r="B37" s="4">
        <v>62</v>
      </c>
    </row>
    <row r="38" spans="1:2" x14ac:dyDescent="0.25">
      <c r="A38" s="4" t="s">
        <v>36</v>
      </c>
      <c r="B38" s="4">
        <v>83</v>
      </c>
    </row>
    <row r="39" spans="1:2" x14ac:dyDescent="0.25">
      <c r="A39" s="4" t="s">
        <v>37</v>
      </c>
      <c r="B39" s="4">
        <v>64</v>
      </c>
    </row>
    <row r="40" spans="1:2" x14ac:dyDescent="0.25">
      <c r="A40" s="4" t="s">
        <v>16</v>
      </c>
      <c r="B40" s="4">
        <v>55</v>
      </c>
    </row>
    <row r="41" spans="1:2" x14ac:dyDescent="0.25">
      <c r="A41" s="4" t="s">
        <v>38</v>
      </c>
      <c r="B41" s="4">
        <v>52</v>
      </c>
    </row>
    <row r="42" spans="1:2" x14ac:dyDescent="0.25">
      <c r="A42" s="4" t="s">
        <v>39</v>
      </c>
      <c r="B42" s="4">
        <v>79</v>
      </c>
    </row>
    <row r="43" spans="1:2" x14ac:dyDescent="0.25">
      <c r="A43" s="4" t="s">
        <v>40</v>
      </c>
      <c r="B43" s="4">
        <v>71</v>
      </c>
    </row>
    <row r="44" spans="1:2" x14ac:dyDescent="0.25">
      <c r="A44" s="4" t="s">
        <v>41</v>
      </c>
      <c r="B44" s="4">
        <v>43</v>
      </c>
    </row>
    <row r="45" spans="1:2" x14ac:dyDescent="0.25">
      <c r="A45" s="4" t="s">
        <v>42</v>
      </c>
      <c r="B45" s="4">
        <v>84</v>
      </c>
    </row>
    <row r="46" spans="1:2" x14ac:dyDescent="0.25">
      <c r="A46" s="4" t="s">
        <v>43</v>
      </c>
      <c r="B46" s="4">
        <v>91</v>
      </c>
    </row>
    <row r="47" spans="1:2" x14ac:dyDescent="0.25">
      <c r="A47" s="4" t="s">
        <v>44</v>
      </c>
      <c r="B47" s="4">
        <v>74</v>
      </c>
    </row>
    <row r="48" spans="1:2" x14ac:dyDescent="0.25">
      <c r="A48" s="4" t="s">
        <v>45</v>
      </c>
      <c r="B48" s="4">
        <v>95</v>
      </c>
    </row>
    <row r="49" spans="1:2" x14ac:dyDescent="0.25">
      <c r="A49" s="4" t="s">
        <v>46</v>
      </c>
      <c r="B49" s="4">
        <v>85</v>
      </c>
    </row>
    <row r="50" spans="1:2" x14ac:dyDescent="0.25">
      <c r="A50" s="4" t="s">
        <v>47</v>
      </c>
      <c r="B50" s="4">
        <v>71</v>
      </c>
    </row>
    <row r="51" spans="1:2" x14ac:dyDescent="0.25">
      <c r="A51" s="4" t="s">
        <v>48</v>
      </c>
      <c r="B51" s="4">
        <v>62</v>
      </c>
    </row>
    <row r="52" spans="1:2" x14ac:dyDescent="0.25">
      <c r="A52" s="4" t="s">
        <v>49</v>
      </c>
      <c r="B52" s="4">
        <v>51</v>
      </c>
    </row>
    <row r="53" spans="1:2" x14ac:dyDescent="0.25">
      <c r="A53" s="4" t="s">
        <v>50</v>
      </c>
      <c r="B53" s="4">
        <v>83</v>
      </c>
    </row>
    <row r="54" spans="1:2" x14ac:dyDescent="0.25">
      <c r="A54" s="4" t="s">
        <v>51</v>
      </c>
      <c r="B54" s="4">
        <v>92</v>
      </c>
    </row>
    <row r="55" spans="1:2" x14ac:dyDescent="0.25">
      <c r="A55" s="4" t="s">
        <v>52</v>
      </c>
      <c r="B55" s="4">
        <v>58</v>
      </c>
    </row>
    <row r="56" spans="1:2" x14ac:dyDescent="0.25">
      <c r="A56" s="4" t="s">
        <v>53</v>
      </c>
      <c r="B56" s="4">
        <v>79</v>
      </c>
    </row>
    <row r="57" spans="1:2" x14ac:dyDescent="0.25">
      <c r="A57" s="4" t="s">
        <v>54</v>
      </c>
      <c r="B57" s="4">
        <v>52</v>
      </c>
    </row>
    <row r="58" spans="1:2" x14ac:dyDescent="0.25">
      <c r="A58" s="4" t="s">
        <v>55</v>
      </c>
      <c r="B58" s="4">
        <v>49</v>
      </c>
    </row>
    <row r="59" spans="1:2" x14ac:dyDescent="0.25">
      <c r="A59" s="4" t="s">
        <v>56</v>
      </c>
      <c r="B59" s="4">
        <v>79</v>
      </c>
    </row>
    <row r="60" spans="1:2" x14ac:dyDescent="0.25">
      <c r="A60" s="4" t="s">
        <v>57</v>
      </c>
      <c r="B60" s="4">
        <v>42</v>
      </c>
    </row>
    <row r="61" spans="1:2" x14ac:dyDescent="0.25">
      <c r="A61" s="4" t="s">
        <v>58</v>
      </c>
      <c r="B61" s="4">
        <v>86</v>
      </c>
    </row>
    <row r="62" spans="1:2" x14ac:dyDescent="0.25">
      <c r="A62" s="4" t="s">
        <v>59</v>
      </c>
      <c r="B62" s="4">
        <v>80</v>
      </c>
    </row>
    <row r="63" spans="1:2" x14ac:dyDescent="0.25">
      <c r="A63" s="4" t="s">
        <v>60</v>
      </c>
      <c r="B63" s="4">
        <v>42</v>
      </c>
    </row>
    <row r="64" spans="1:2" x14ac:dyDescent="0.25">
      <c r="A64" s="4" t="s">
        <v>61</v>
      </c>
      <c r="B64" s="4">
        <v>60</v>
      </c>
    </row>
    <row r="65" spans="1:2" x14ac:dyDescent="0.25">
      <c r="A65" s="4" t="s">
        <v>62</v>
      </c>
      <c r="B65" s="4">
        <v>87</v>
      </c>
    </row>
    <row r="66" spans="1:2" x14ac:dyDescent="0.25">
      <c r="A66" s="4" t="s">
        <v>63</v>
      </c>
      <c r="B66" s="4">
        <v>100</v>
      </c>
    </row>
    <row r="67" spans="1:2" x14ac:dyDescent="0.25">
      <c r="A67" s="4" t="s">
        <v>64</v>
      </c>
      <c r="B67" s="4">
        <v>93</v>
      </c>
    </row>
    <row r="68" spans="1:2" x14ac:dyDescent="0.25">
      <c r="A68" s="4" t="s">
        <v>65</v>
      </c>
      <c r="B68" s="4">
        <v>46</v>
      </c>
    </row>
    <row r="69" spans="1:2" x14ac:dyDescent="0.25">
      <c r="A69" s="4" t="s">
        <v>66</v>
      </c>
      <c r="B69" s="4">
        <v>91</v>
      </c>
    </row>
    <row r="70" spans="1:2" x14ac:dyDescent="0.25">
      <c r="A70" s="4" t="s">
        <v>67</v>
      </c>
      <c r="B70" s="4">
        <v>77</v>
      </c>
    </row>
    <row r="71" spans="1:2" x14ac:dyDescent="0.25">
      <c r="A71" s="4" t="s">
        <v>68</v>
      </c>
      <c r="B71" s="4">
        <v>54</v>
      </c>
    </row>
    <row r="72" spans="1:2" x14ac:dyDescent="0.25">
      <c r="A72" s="4" t="s">
        <v>69</v>
      </c>
      <c r="B72" s="4">
        <v>87</v>
      </c>
    </row>
    <row r="73" spans="1:2" x14ac:dyDescent="0.25">
      <c r="A73" s="4" t="s">
        <v>70</v>
      </c>
      <c r="B73" s="4">
        <v>59</v>
      </c>
    </row>
    <row r="74" spans="1:2" x14ac:dyDescent="0.25">
      <c r="A74" s="4" t="s">
        <v>71</v>
      </c>
      <c r="B74" s="4">
        <v>79</v>
      </c>
    </row>
    <row r="75" spans="1:2" x14ac:dyDescent="0.25">
      <c r="A75" s="4" t="s">
        <v>72</v>
      </c>
      <c r="B75" s="4">
        <v>53</v>
      </c>
    </row>
    <row r="76" spans="1:2" x14ac:dyDescent="0.25">
      <c r="A76" s="4" t="s">
        <v>73</v>
      </c>
      <c r="B76" s="4">
        <v>57</v>
      </c>
    </row>
    <row r="77" spans="1:2" x14ac:dyDescent="0.25">
      <c r="A77" s="4" t="s">
        <v>74</v>
      </c>
      <c r="B77" s="4">
        <v>45</v>
      </c>
    </row>
    <row r="78" spans="1:2" x14ac:dyDescent="0.25">
      <c r="A78" s="4" t="s">
        <v>75</v>
      </c>
      <c r="B78" s="4">
        <v>81</v>
      </c>
    </row>
    <row r="79" spans="1:2" x14ac:dyDescent="0.25">
      <c r="A79" s="4" t="s">
        <v>76</v>
      </c>
      <c r="B79" s="4">
        <v>65</v>
      </c>
    </row>
    <row r="80" spans="1:2" x14ac:dyDescent="0.25">
      <c r="A80" s="4" t="s">
        <v>77</v>
      </c>
      <c r="B80" s="4">
        <v>80</v>
      </c>
    </row>
    <row r="81" spans="1:2" x14ac:dyDescent="0.25">
      <c r="A81" s="4" t="s">
        <v>78</v>
      </c>
      <c r="B81" s="4">
        <v>91</v>
      </c>
    </row>
    <row r="82" spans="1:2" x14ac:dyDescent="0.25">
      <c r="A82" s="4" t="s">
        <v>79</v>
      </c>
      <c r="B82" s="4">
        <v>57</v>
      </c>
    </row>
    <row r="83" spans="1:2" x14ac:dyDescent="0.25">
      <c r="A83" s="4" t="s">
        <v>80</v>
      </c>
      <c r="B83" s="4">
        <v>56</v>
      </c>
    </row>
    <row r="84" spans="1:2" x14ac:dyDescent="0.25">
      <c r="A84" s="4" t="s">
        <v>81</v>
      </c>
      <c r="B84" s="4">
        <v>42</v>
      </c>
    </row>
    <row r="85" spans="1:2" x14ac:dyDescent="0.25">
      <c r="A85" s="4" t="s">
        <v>82</v>
      </c>
      <c r="B85" s="4">
        <v>90</v>
      </c>
    </row>
    <row r="86" spans="1:2" x14ac:dyDescent="0.25">
      <c r="A86" s="4" t="s">
        <v>83</v>
      </c>
      <c r="B86" s="4">
        <v>65</v>
      </c>
    </row>
    <row r="87" spans="1:2" x14ac:dyDescent="0.25">
      <c r="A87" s="4" t="s">
        <v>84</v>
      </c>
      <c r="B87" s="4">
        <v>59</v>
      </c>
    </row>
    <row r="88" spans="1:2" x14ac:dyDescent="0.25">
      <c r="A88" s="4" t="s">
        <v>85</v>
      </c>
      <c r="B88" s="4">
        <v>71</v>
      </c>
    </row>
    <row r="89" spans="1:2" x14ac:dyDescent="0.25">
      <c r="A89" s="4" t="s">
        <v>86</v>
      </c>
      <c r="B89" s="4">
        <v>43</v>
      </c>
    </row>
    <row r="90" spans="1:2" x14ac:dyDescent="0.25">
      <c r="A90" s="4" t="s">
        <v>87</v>
      </c>
      <c r="B90" s="4">
        <v>96</v>
      </c>
    </row>
    <row r="91" spans="1:2" x14ac:dyDescent="0.25">
      <c r="A91" s="4" t="s">
        <v>88</v>
      </c>
      <c r="B91" s="4">
        <v>43</v>
      </c>
    </row>
    <row r="92" spans="1:2" x14ac:dyDescent="0.25">
      <c r="A92" s="4" t="s">
        <v>89</v>
      </c>
      <c r="B92" s="4">
        <v>80</v>
      </c>
    </row>
    <row r="93" spans="1:2" x14ac:dyDescent="0.25">
      <c r="A93" s="4" t="s">
        <v>90</v>
      </c>
      <c r="B93" s="4">
        <v>65</v>
      </c>
    </row>
    <row r="94" spans="1:2" x14ac:dyDescent="0.25">
      <c r="A94" s="4" t="s">
        <v>91</v>
      </c>
      <c r="B94" s="4">
        <v>58</v>
      </c>
    </row>
    <row r="95" spans="1:2" x14ac:dyDescent="0.25">
      <c r="A95" s="4" t="s">
        <v>92</v>
      </c>
      <c r="B95" s="4">
        <v>50</v>
      </c>
    </row>
    <row r="96" spans="1:2" x14ac:dyDescent="0.25">
      <c r="A96" s="4" t="s">
        <v>93</v>
      </c>
      <c r="B96" s="4">
        <v>71</v>
      </c>
    </row>
    <row r="97" spans="1:2" x14ac:dyDescent="0.25">
      <c r="A97" s="4" t="s">
        <v>94</v>
      </c>
      <c r="B97" s="4">
        <v>41</v>
      </c>
    </row>
    <row r="98" spans="1:2" x14ac:dyDescent="0.25">
      <c r="A98" s="4" t="s">
        <v>95</v>
      </c>
      <c r="B98" s="4">
        <v>76</v>
      </c>
    </row>
    <row r="99" spans="1:2" x14ac:dyDescent="0.25">
      <c r="A99" s="4" t="s">
        <v>96</v>
      </c>
      <c r="B99" s="4">
        <v>76</v>
      </c>
    </row>
    <row r="100" spans="1:2" x14ac:dyDescent="0.25">
      <c r="A100" s="4" t="s">
        <v>97</v>
      </c>
      <c r="B100" s="4">
        <v>76</v>
      </c>
    </row>
    <row r="101" spans="1:2" x14ac:dyDescent="0.25">
      <c r="A101" s="4" t="s">
        <v>98</v>
      </c>
      <c r="B101" s="4">
        <v>57</v>
      </c>
    </row>
    <row r="102" spans="1:2" x14ac:dyDescent="0.25">
      <c r="A102" s="4" t="s">
        <v>99</v>
      </c>
      <c r="B102" s="4">
        <v>59</v>
      </c>
    </row>
    <row r="103" spans="1:2" x14ac:dyDescent="0.25">
      <c r="A103" s="4" t="s">
        <v>100</v>
      </c>
      <c r="B103" s="4">
        <v>63</v>
      </c>
    </row>
    <row r="104" spans="1:2" x14ac:dyDescent="0.25">
      <c r="A104" s="4" t="s">
        <v>101</v>
      </c>
      <c r="B104" s="4">
        <v>63</v>
      </c>
    </row>
    <row r="105" spans="1:2" x14ac:dyDescent="0.25">
      <c r="A105" s="4" t="s">
        <v>102</v>
      </c>
      <c r="B105" s="4">
        <v>66</v>
      </c>
    </row>
    <row r="106" spans="1:2" x14ac:dyDescent="0.25">
      <c r="A106" s="4" t="s">
        <v>103</v>
      </c>
      <c r="B106" s="4">
        <v>56</v>
      </c>
    </row>
    <row r="107" spans="1:2" x14ac:dyDescent="0.25">
      <c r="A107" s="4" t="s">
        <v>104</v>
      </c>
      <c r="B107" s="4">
        <v>59</v>
      </c>
    </row>
    <row r="108" spans="1:2" x14ac:dyDescent="0.25">
      <c r="A108" s="4" t="s">
        <v>105</v>
      </c>
      <c r="B108" s="4">
        <v>68</v>
      </c>
    </row>
    <row r="109" spans="1:2" x14ac:dyDescent="0.25">
      <c r="A109" s="4" t="s">
        <v>106</v>
      </c>
      <c r="B109" s="4">
        <v>46</v>
      </c>
    </row>
    <row r="110" spans="1:2" x14ac:dyDescent="0.25">
      <c r="A110" s="4" t="s">
        <v>107</v>
      </c>
      <c r="B110" s="4">
        <v>100</v>
      </c>
    </row>
    <row r="111" spans="1:2" x14ac:dyDescent="0.25">
      <c r="A111" s="4" t="s">
        <v>108</v>
      </c>
      <c r="B111" s="4">
        <v>79</v>
      </c>
    </row>
    <row r="112" spans="1:2" x14ac:dyDescent="0.25">
      <c r="A112" s="4" t="s">
        <v>109</v>
      </c>
      <c r="B112" s="4">
        <v>95</v>
      </c>
    </row>
    <row r="113" spans="1:2" x14ac:dyDescent="0.25">
      <c r="A113" s="4" t="s">
        <v>24</v>
      </c>
      <c r="B113" s="4">
        <v>67</v>
      </c>
    </row>
    <row r="114" spans="1:2" x14ac:dyDescent="0.25">
      <c r="A114" s="4" t="s">
        <v>104</v>
      </c>
      <c r="B114" s="4">
        <v>60</v>
      </c>
    </row>
    <row r="115" spans="1:2" x14ac:dyDescent="0.25">
      <c r="A115" s="4" t="s">
        <v>110</v>
      </c>
      <c r="B115" s="4">
        <v>63</v>
      </c>
    </row>
    <row r="116" spans="1:2" x14ac:dyDescent="0.25">
      <c r="A116" s="4" t="s">
        <v>111</v>
      </c>
      <c r="B116" s="4">
        <v>94</v>
      </c>
    </row>
    <row r="117" spans="1:2" x14ac:dyDescent="0.25">
      <c r="A117" s="4" t="s">
        <v>112</v>
      </c>
      <c r="B117" s="4">
        <v>81</v>
      </c>
    </row>
    <row r="118" spans="1:2" x14ac:dyDescent="0.25">
      <c r="A118" s="4" t="s">
        <v>113</v>
      </c>
      <c r="B118" s="4">
        <v>60</v>
      </c>
    </row>
    <row r="119" spans="1:2" x14ac:dyDescent="0.25">
      <c r="A119" s="4" t="s">
        <v>114</v>
      </c>
      <c r="B119" s="4">
        <v>85</v>
      </c>
    </row>
    <row r="120" spans="1:2" x14ac:dyDescent="0.25">
      <c r="A120" s="4" t="s">
        <v>115</v>
      </c>
      <c r="B120" s="4">
        <v>73</v>
      </c>
    </row>
    <row r="121" spans="1:2" x14ac:dyDescent="0.25">
      <c r="A121" s="4" t="s">
        <v>116</v>
      </c>
      <c r="B121" s="4">
        <v>74</v>
      </c>
    </row>
    <row r="122" spans="1:2" x14ac:dyDescent="0.25">
      <c r="A122" s="4" t="s">
        <v>117</v>
      </c>
      <c r="B122" s="4">
        <v>87</v>
      </c>
    </row>
    <row r="123" spans="1:2" x14ac:dyDescent="0.25">
      <c r="A123" s="4" t="s">
        <v>118</v>
      </c>
      <c r="B123" s="4">
        <v>68</v>
      </c>
    </row>
    <row r="124" spans="1:2" x14ac:dyDescent="0.25">
      <c r="A124" s="4" t="s">
        <v>119</v>
      </c>
      <c r="B124" s="4">
        <v>90</v>
      </c>
    </row>
    <row r="125" spans="1:2" x14ac:dyDescent="0.25">
      <c r="A125" s="4" t="s">
        <v>120</v>
      </c>
      <c r="B125" s="4">
        <v>92</v>
      </c>
    </row>
    <row r="126" spans="1:2" x14ac:dyDescent="0.25">
      <c r="A126" s="4" t="s">
        <v>121</v>
      </c>
      <c r="B126" s="4">
        <v>64</v>
      </c>
    </row>
    <row r="127" spans="1:2" x14ac:dyDescent="0.25">
      <c r="A127" s="4" t="s">
        <v>122</v>
      </c>
      <c r="B127" s="4">
        <v>46</v>
      </c>
    </row>
    <row r="128" spans="1:2" x14ac:dyDescent="0.25">
      <c r="A128" s="4" t="s">
        <v>73</v>
      </c>
      <c r="B128" s="4">
        <v>49</v>
      </c>
    </row>
    <row r="129" spans="1:2" x14ac:dyDescent="0.25">
      <c r="A129" s="4" t="s">
        <v>123</v>
      </c>
      <c r="B129" s="4">
        <v>91</v>
      </c>
    </row>
    <row r="130" spans="1:2" x14ac:dyDescent="0.25">
      <c r="A130" s="4" t="s">
        <v>124</v>
      </c>
      <c r="B130" s="4">
        <v>75</v>
      </c>
    </row>
    <row r="131" spans="1:2" x14ac:dyDescent="0.25">
      <c r="A131" s="4" t="s">
        <v>125</v>
      </c>
      <c r="B131" s="4">
        <v>68</v>
      </c>
    </row>
    <row r="132" spans="1:2" x14ac:dyDescent="0.25">
      <c r="A132" s="4" t="s">
        <v>126</v>
      </c>
      <c r="B132" s="4">
        <v>41</v>
      </c>
    </row>
    <row r="133" spans="1:2" x14ac:dyDescent="0.25">
      <c r="A133" s="4" t="s">
        <v>127</v>
      </c>
      <c r="B133" s="4">
        <v>68</v>
      </c>
    </row>
    <row r="134" spans="1:2" x14ac:dyDescent="0.25">
      <c r="A134" s="4" t="s">
        <v>128</v>
      </c>
      <c r="B134" s="4">
        <v>40</v>
      </c>
    </row>
    <row r="135" spans="1:2" x14ac:dyDescent="0.25">
      <c r="A135" s="4" t="s">
        <v>129</v>
      </c>
      <c r="B135" s="4">
        <v>95</v>
      </c>
    </row>
    <row r="136" spans="1:2" x14ac:dyDescent="0.25">
      <c r="A136" s="4" t="s">
        <v>130</v>
      </c>
      <c r="B136" s="4">
        <v>58</v>
      </c>
    </row>
    <row r="137" spans="1:2" x14ac:dyDescent="0.25">
      <c r="A137" s="4" t="s">
        <v>131</v>
      </c>
      <c r="B137" s="4">
        <v>80</v>
      </c>
    </row>
    <row r="138" spans="1:2" x14ac:dyDescent="0.25">
      <c r="A138" s="4" t="s">
        <v>132</v>
      </c>
      <c r="B138" s="4">
        <v>69</v>
      </c>
    </row>
    <row r="139" spans="1:2" x14ac:dyDescent="0.25">
      <c r="A139" s="4" t="s">
        <v>133</v>
      </c>
      <c r="B139" s="4">
        <v>95</v>
      </c>
    </row>
    <row r="140" spans="1:2" x14ac:dyDescent="0.25">
      <c r="A140" s="4" t="s">
        <v>134</v>
      </c>
      <c r="B140" s="4">
        <v>96</v>
      </c>
    </row>
    <row r="141" spans="1:2" x14ac:dyDescent="0.25">
      <c r="A141" s="4" t="s">
        <v>135</v>
      </c>
      <c r="B141" s="4">
        <v>63</v>
      </c>
    </row>
    <row r="142" spans="1:2" x14ac:dyDescent="0.25">
      <c r="A142" s="4" t="s">
        <v>136</v>
      </c>
      <c r="B142" s="4">
        <v>65</v>
      </c>
    </row>
    <row r="143" spans="1:2" x14ac:dyDescent="0.25">
      <c r="A143" s="4" t="s">
        <v>137</v>
      </c>
      <c r="B143" s="4">
        <v>80</v>
      </c>
    </row>
    <row r="144" spans="1:2" x14ac:dyDescent="0.25">
      <c r="A144" s="4" t="s">
        <v>138</v>
      </c>
      <c r="B144" s="4">
        <v>74</v>
      </c>
    </row>
    <row r="145" spans="1:2" x14ac:dyDescent="0.25">
      <c r="A145" s="4" t="s">
        <v>139</v>
      </c>
      <c r="B145" s="4">
        <v>47</v>
      </c>
    </row>
    <row r="146" spans="1:2" x14ac:dyDescent="0.25">
      <c r="A146" s="4" t="s">
        <v>140</v>
      </c>
      <c r="B146" s="4">
        <v>58</v>
      </c>
    </row>
    <row r="147" spans="1:2" x14ac:dyDescent="0.25">
      <c r="A147" s="4" t="s">
        <v>141</v>
      </c>
      <c r="B147" s="4">
        <v>67</v>
      </c>
    </row>
    <row r="148" spans="1:2" x14ac:dyDescent="0.25">
      <c r="A148" s="4" t="s">
        <v>142</v>
      </c>
      <c r="B148" s="4">
        <v>73</v>
      </c>
    </row>
    <row r="149" spans="1:2" x14ac:dyDescent="0.25">
      <c r="A149" s="4" t="s">
        <v>143</v>
      </c>
      <c r="B149" s="4">
        <v>64</v>
      </c>
    </row>
    <row r="150" spans="1:2" x14ac:dyDescent="0.25">
      <c r="A150" s="4" t="s">
        <v>144</v>
      </c>
      <c r="B150" s="4">
        <v>47</v>
      </c>
    </row>
    <row r="151" spans="1:2" x14ac:dyDescent="0.25">
      <c r="A151" s="4" t="s">
        <v>145</v>
      </c>
      <c r="B151" s="4">
        <v>57</v>
      </c>
    </row>
    <row r="152" spans="1:2" x14ac:dyDescent="0.25">
      <c r="A152" s="4" t="s">
        <v>146</v>
      </c>
      <c r="B152" s="4">
        <v>78</v>
      </c>
    </row>
    <row r="153" spans="1:2" x14ac:dyDescent="0.25">
      <c r="A153" s="4" t="s">
        <v>147</v>
      </c>
      <c r="B153" s="4">
        <v>60</v>
      </c>
    </row>
    <row r="154" spans="1:2" x14ac:dyDescent="0.25">
      <c r="A154" s="4" t="s">
        <v>148</v>
      </c>
      <c r="B154" s="4">
        <v>40</v>
      </c>
    </row>
    <row r="155" spans="1:2" x14ac:dyDescent="0.25">
      <c r="A155" s="4" t="s">
        <v>149</v>
      </c>
      <c r="B155" s="4">
        <v>69</v>
      </c>
    </row>
    <row r="156" spans="1:2" x14ac:dyDescent="0.25">
      <c r="A156" s="4" t="s">
        <v>46</v>
      </c>
      <c r="B156" s="4">
        <v>49</v>
      </c>
    </row>
    <row r="157" spans="1:2" x14ac:dyDescent="0.25">
      <c r="A157" s="4" t="s">
        <v>150</v>
      </c>
      <c r="B157" s="4">
        <v>40</v>
      </c>
    </row>
    <row r="158" spans="1:2" x14ac:dyDescent="0.25">
      <c r="A158" s="4" t="s">
        <v>151</v>
      </c>
      <c r="B158" s="4">
        <v>77</v>
      </c>
    </row>
    <row r="159" spans="1:2" x14ac:dyDescent="0.25">
      <c r="A159" s="4" t="s">
        <v>152</v>
      </c>
      <c r="B159" s="4">
        <v>100</v>
      </c>
    </row>
    <row r="160" spans="1:2" x14ac:dyDescent="0.25">
      <c r="A160" s="4" t="s">
        <v>153</v>
      </c>
      <c r="B160" s="4">
        <v>89</v>
      </c>
    </row>
    <row r="161" spans="1:2" x14ac:dyDescent="0.25">
      <c r="A161" s="4" t="s">
        <v>154</v>
      </c>
      <c r="B161" s="4">
        <v>46</v>
      </c>
    </row>
    <row r="162" spans="1:2" x14ac:dyDescent="0.25">
      <c r="A162" s="4" t="s">
        <v>155</v>
      </c>
      <c r="B162" s="4">
        <v>61</v>
      </c>
    </row>
    <row r="163" spans="1:2" x14ac:dyDescent="0.25">
      <c r="A163" s="4" t="s">
        <v>156</v>
      </c>
      <c r="B163" s="4">
        <v>57</v>
      </c>
    </row>
    <row r="164" spans="1:2" x14ac:dyDescent="0.25">
      <c r="A164" s="4" t="s">
        <v>157</v>
      </c>
      <c r="B164" s="4">
        <v>50</v>
      </c>
    </row>
    <row r="165" spans="1:2" x14ac:dyDescent="0.25">
      <c r="A165" s="4" t="s">
        <v>158</v>
      </c>
      <c r="B165" s="4">
        <v>94</v>
      </c>
    </row>
    <row r="166" spans="1:2" x14ac:dyDescent="0.25">
      <c r="A166" s="4" t="s">
        <v>159</v>
      </c>
      <c r="B166" s="4">
        <v>65</v>
      </c>
    </row>
    <row r="167" spans="1:2" x14ac:dyDescent="0.25">
      <c r="A167" s="4" t="s">
        <v>160</v>
      </c>
      <c r="B167" s="4">
        <v>97</v>
      </c>
    </row>
    <row r="168" spans="1:2" x14ac:dyDescent="0.25">
      <c r="A168" s="4" t="s">
        <v>161</v>
      </c>
      <c r="B168" s="4">
        <v>41</v>
      </c>
    </row>
    <row r="169" spans="1:2" x14ac:dyDescent="0.25">
      <c r="A169" s="4" t="s">
        <v>162</v>
      </c>
      <c r="B169" s="4">
        <v>64</v>
      </c>
    </row>
    <row r="170" spans="1:2" x14ac:dyDescent="0.25">
      <c r="A170" s="4" t="s">
        <v>163</v>
      </c>
      <c r="B170" s="4">
        <v>44</v>
      </c>
    </row>
    <row r="171" spans="1:2" x14ac:dyDescent="0.25">
      <c r="A171" s="4" t="s">
        <v>164</v>
      </c>
      <c r="B171" s="4">
        <v>86</v>
      </c>
    </row>
    <row r="172" spans="1:2" x14ac:dyDescent="0.25">
      <c r="A172" s="4" t="s">
        <v>165</v>
      </c>
      <c r="B172" s="4">
        <v>40</v>
      </c>
    </row>
    <row r="173" spans="1:2" x14ac:dyDescent="0.25">
      <c r="A173" s="4" t="s">
        <v>166</v>
      </c>
      <c r="B173" s="4">
        <v>71</v>
      </c>
    </row>
    <row r="174" spans="1:2" x14ac:dyDescent="0.25">
      <c r="A174" s="4" t="s">
        <v>167</v>
      </c>
      <c r="B174" s="4">
        <v>69</v>
      </c>
    </row>
    <row r="175" spans="1:2" x14ac:dyDescent="0.25">
      <c r="A175" s="4" t="s">
        <v>168</v>
      </c>
      <c r="B175" s="4">
        <v>93</v>
      </c>
    </row>
    <row r="176" spans="1:2" x14ac:dyDescent="0.25">
      <c r="A176" s="4" t="s">
        <v>169</v>
      </c>
      <c r="B176" s="4">
        <v>41</v>
      </c>
    </row>
    <row r="177" spans="1:2" x14ac:dyDescent="0.25">
      <c r="A177" s="4" t="s">
        <v>170</v>
      </c>
      <c r="B177" s="4">
        <v>63</v>
      </c>
    </row>
    <row r="178" spans="1:2" x14ac:dyDescent="0.25">
      <c r="A178" s="4" t="s">
        <v>171</v>
      </c>
      <c r="B178" s="4">
        <v>71</v>
      </c>
    </row>
    <row r="179" spans="1:2" x14ac:dyDescent="0.25">
      <c r="A179" s="4" t="s">
        <v>172</v>
      </c>
      <c r="B179" s="4">
        <v>79</v>
      </c>
    </row>
    <row r="180" spans="1:2" x14ac:dyDescent="0.25">
      <c r="A180" s="4" t="s">
        <v>173</v>
      </c>
      <c r="B180" s="4">
        <v>62</v>
      </c>
    </row>
    <row r="181" spans="1:2" x14ac:dyDescent="0.25">
      <c r="A181" s="4" t="s">
        <v>174</v>
      </c>
      <c r="B181" s="4">
        <v>44</v>
      </c>
    </row>
    <row r="182" spans="1:2" x14ac:dyDescent="0.25">
      <c r="A182" s="4" t="s">
        <v>175</v>
      </c>
      <c r="B182" s="4">
        <v>84</v>
      </c>
    </row>
    <row r="183" spans="1:2" x14ac:dyDescent="0.25">
      <c r="A183" s="4" t="s">
        <v>176</v>
      </c>
      <c r="B183" s="4">
        <v>61</v>
      </c>
    </row>
    <row r="184" spans="1:2" x14ac:dyDescent="0.25">
      <c r="A184" s="4" t="s">
        <v>177</v>
      </c>
      <c r="B184" s="4">
        <v>77</v>
      </c>
    </row>
    <row r="185" spans="1:2" x14ac:dyDescent="0.25">
      <c r="A185" s="4" t="s">
        <v>178</v>
      </c>
      <c r="B185" s="4">
        <v>54</v>
      </c>
    </row>
    <row r="186" spans="1:2" x14ac:dyDescent="0.25">
      <c r="A186" s="4" t="s">
        <v>179</v>
      </c>
      <c r="B186" s="4">
        <v>70</v>
      </c>
    </row>
    <row r="187" spans="1:2" x14ac:dyDescent="0.25">
      <c r="A187" s="4" t="s">
        <v>180</v>
      </c>
      <c r="B187" s="4">
        <v>98</v>
      </c>
    </row>
    <row r="188" spans="1:2" x14ac:dyDescent="0.25">
      <c r="A188" s="4" t="s">
        <v>181</v>
      </c>
      <c r="B188" s="4">
        <v>42</v>
      </c>
    </row>
    <row r="189" spans="1:2" x14ac:dyDescent="0.25">
      <c r="A189" s="4" t="s">
        <v>182</v>
      </c>
      <c r="B189" s="4">
        <v>66</v>
      </c>
    </row>
    <row r="190" spans="1:2" x14ac:dyDescent="0.25">
      <c r="A190" s="4" t="s">
        <v>183</v>
      </c>
      <c r="B190" s="4">
        <v>47</v>
      </c>
    </row>
    <row r="191" spans="1:2" x14ac:dyDescent="0.25">
      <c r="A191" s="4" t="s">
        <v>184</v>
      </c>
      <c r="B191" s="4">
        <v>41</v>
      </c>
    </row>
    <row r="192" spans="1:2" x14ac:dyDescent="0.25">
      <c r="A192" s="4" t="s">
        <v>185</v>
      </c>
      <c r="B192" s="4">
        <v>57</v>
      </c>
    </row>
    <row r="193" spans="1:2" x14ac:dyDescent="0.25">
      <c r="A193" s="4" t="s">
        <v>186</v>
      </c>
      <c r="B193" s="4">
        <v>82</v>
      </c>
    </row>
    <row r="194" spans="1:2" x14ac:dyDescent="0.25">
      <c r="A194" s="4" t="s">
        <v>187</v>
      </c>
      <c r="B194" s="4">
        <v>91</v>
      </c>
    </row>
    <row r="195" spans="1:2" x14ac:dyDescent="0.25">
      <c r="A195" s="4" t="s">
        <v>188</v>
      </c>
      <c r="B195" s="4">
        <v>45</v>
      </c>
    </row>
    <row r="196" spans="1:2" x14ac:dyDescent="0.25">
      <c r="A196" s="4" t="s">
        <v>189</v>
      </c>
      <c r="B196" s="4">
        <v>56</v>
      </c>
    </row>
    <row r="197" spans="1:2" x14ac:dyDescent="0.25">
      <c r="A197" s="4" t="s">
        <v>190</v>
      </c>
      <c r="B197" s="4">
        <v>48</v>
      </c>
    </row>
    <row r="198" spans="1:2" x14ac:dyDescent="0.25">
      <c r="A198" s="4" t="s">
        <v>191</v>
      </c>
      <c r="B198" s="4">
        <v>56</v>
      </c>
    </row>
    <row r="199" spans="1:2" x14ac:dyDescent="0.25">
      <c r="A199" s="4" t="s">
        <v>192</v>
      </c>
      <c r="B199" s="4">
        <v>62</v>
      </c>
    </row>
    <row r="200" spans="1:2" x14ac:dyDescent="0.25">
      <c r="A200" s="4" t="s">
        <v>142</v>
      </c>
      <c r="B200" s="4">
        <v>47</v>
      </c>
    </row>
    <row r="201" spans="1:2" x14ac:dyDescent="0.25">
      <c r="A201" s="4" t="s">
        <v>193</v>
      </c>
      <c r="B201" s="4">
        <v>68</v>
      </c>
    </row>
    <row r="202" spans="1:2" x14ac:dyDescent="0.25">
      <c r="A202" s="4" t="s">
        <v>194</v>
      </c>
      <c r="B202" s="4">
        <v>56</v>
      </c>
    </row>
    <row r="203" spans="1:2" x14ac:dyDescent="0.25">
      <c r="A203" s="4" t="s">
        <v>195</v>
      </c>
      <c r="B203" s="4">
        <v>66</v>
      </c>
    </row>
    <row r="204" spans="1:2" x14ac:dyDescent="0.25">
      <c r="A204" s="4" t="s">
        <v>196</v>
      </c>
      <c r="B204" s="4">
        <v>91</v>
      </c>
    </row>
    <row r="205" spans="1:2" x14ac:dyDescent="0.25">
      <c r="A205" s="4" t="s">
        <v>197</v>
      </c>
      <c r="B205" s="4">
        <v>95</v>
      </c>
    </row>
    <row r="206" spans="1:2" x14ac:dyDescent="0.25">
      <c r="A206" s="4" t="s">
        <v>198</v>
      </c>
      <c r="B206" s="4">
        <v>45</v>
      </c>
    </row>
    <row r="207" spans="1:2" x14ac:dyDescent="0.25">
      <c r="A207" s="4" t="s">
        <v>199</v>
      </c>
      <c r="B207" s="4">
        <v>69</v>
      </c>
    </row>
    <row r="208" spans="1:2" x14ac:dyDescent="0.25">
      <c r="A208" s="4" t="s">
        <v>200</v>
      </c>
      <c r="B208" s="4">
        <v>60</v>
      </c>
    </row>
    <row r="209" spans="1:2" x14ac:dyDescent="0.25">
      <c r="A209" s="4" t="s">
        <v>201</v>
      </c>
      <c r="B209" s="4">
        <v>91</v>
      </c>
    </row>
    <row r="210" spans="1:2" x14ac:dyDescent="0.25">
      <c r="A210" s="4" t="s">
        <v>202</v>
      </c>
      <c r="B210" s="4">
        <v>87</v>
      </c>
    </row>
    <row r="211" spans="1:2" x14ac:dyDescent="0.25">
      <c r="A211" s="4" t="s">
        <v>203</v>
      </c>
      <c r="B211" s="4">
        <v>99</v>
      </c>
    </row>
    <row r="212" spans="1:2" x14ac:dyDescent="0.25">
      <c r="A212" s="4" t="s">
        <v>8</v>
      </c>
      <c r="B212" s="4">
        <v>96</v>
      </c>
    </row>
    <row r="213" spans="1:2" x14ac:dyDescent="0.25">
      <c r="A213" s="4" t="s">
        <v>204</v>
      </c>
      <c r="B213" s="4">
        <v>85</v>
      </c>
    </row>
    <row r="214" spans="1:2" x14ac:dyDescent="0.25">
      <c r="A214" s="4" t="s">
        <v>7</v>
      </c>
      <c r="B214" s="4">
        <v>68</v>
      </c>
    </row>
    <row r="215" spans="1:2" x14ac:dyDescent="0.25">
      <c r="A215" s="4" t="s">
        <v>205</v>
      </c>
      <c r="B215" s="4">
        <v>68</v>
      </c>
    </row>
    <row r="216" spans="1:2" x14ac:dyDescent="0.25">
      <c r="A216" s="4" t="s">
        <v>206</v>
      </c>
      <c r="B216" s="4">
        <v>70</v>
      </c>
    </row>
    <row r="217" spans="1:2" x14ac:dyDescent="0.25">
      <c r="A217" s="4" t="s">
        <v>207</v>
      </c>
      <c r="B217" s="4">
        <v>94</v>
      </c>
    </row>
    <row r="218" spans="1:2" x14ac:dyDescent="0.25">
      <c r="A218" s="4" t="s">
        <v>208</v>
      </c>
      <c r="B218" s="4">
        <v>87</v>
      </c>
    </row>
    <row r="219" spans="1:2" x14ac:dyDescent="0.25">
      <c r="A219" s="4" t="s">
        <v>209</v>
      </c>
      <c r="B219" s="4">
        <v>41</v>
      </c>
    </row>
    <row r="220" spans="1:2" x14ac:dyDescent="0.25">
      <c r="A220" s="4" t="s">
        <v>210</v>
      </c>
      <c r="B220" s="4">
        <v>41</v>
      </c>
    </row>
    <row r="221" spans="1:2" x14ac:dyDescent="0.25">
      <c r="A221" s="4" t="s">
        <v>211</v>
      </c>
      <c r="B221" s="4">
        <v>49</v>
      </c>
    </row>
    <row r="222" spans="1:2" x14ac:dyDescent="0.25">
      <c r="A222" s="4" t="s">
        <v>212</v>
      </c>
      <c r="B222" s="4">
        <v>84</v>
      </c>
    </row>
    <row r="223" spans="1:2" x14ac:dyDescent="0.25">
      <c r="A223" s="4" t="s">
        <v>213</v>
      </c>
      <c r="B223" s="4">
        <v>42</v>
      </c>
    </row>
    <row r="224" spans="1:2" x14ac:dyDescent="0.25">
      <c r="A224" s="4" t="s">
        <v>143</v>
      </c>
      <c r="B224" s="4">
        <v>49</v>
      </c>
    </row>
    <row r="225" spans="1:2" x14ac:dyDescent="0.25">
      <c r="A225" s="4" t="s">
        <v>120</v>
      </c>
      <c r="B225" s="4">
        <v>53</v>
      </c>
    </row>
    <row r="226" spans="1:2" x14ac:dyDescent="0.25">
      <c r="A226" s="4" t="s">
        <v>214</v>
      </c>
      <c r="B226" s="4">
        <v>43</v>
      </c>
    </row>
    <row r="227" spans="1:2" x14ac:dyDescent="0.25">
      <c r="A227" s="4" t="s">
        <v>215</v>
      </c>
      <c r="B227" s="4">
        <v>71</v>
      </c>
    </row>
    <row r="228" spans="1:2" x14ac:dyDescent="0.25">
      <c r="A228" s="4" t="s">
        <v>216</v>
      </c>
      <c r="B228" s="4">
        <v>55</v>
      </c>
    </row>
    <row r="229" spans="1:2" x14ac:dyDescent="0.25">
      <c r="A229" s="4" t="s">
        <v>217</v>
      </c>
      <c r="B229" s="4">
        <v>47</v>
      </c>
    </row>
    <row r="230" spans="1:2" x14ac:dyDescent="0.25">
      <c r="A230" s="4" t="s">
        <v>218</v>
      </c>
      <c r="B230" s="4">
        <v>65</v>
      </c>
    </row>
    <row r="231" spans="1:2" x14ac:dyDescent="0.25">
      <c r="A231" s="4" t="s">
        <v>89</v>
      </c>
      <c r="B231" s="4">
        <v>61</v>
      </c>
    </row>
    <row r="232" spans="1:2" x14ac:dyDescent="0.25">
      <c r="A232" s="4" t="s">
        <v>219</v>
      </c>
      <c r="B232" s="4">
        <v>71</v>
      </c>
    </row>
    <row r="233" spans="1:2" x14ac:dyDescent="0.25">
      <c r="A233" s="4" t="s">
        <v>220</v>
      </c>
      <c r="B233" s="4">
        <v>78</v>
      </c>
    </row>
    <row r="234" spans="1:2" x14ac:dyDescent="0.25">
      <c r="A234" s="4" t="s">
        <v>221</v>
      </c>
      <c r="B234" s="4">
        <v>71</v>
      </c>
    </row>
    <row r="235" spans="1:2" x14ac:dyDescent="0.25">
      <c r="A235" s="4" t="s">
        <v>148</v>
      </c>
      <c r="B235" s="4">
        <v>89</v>
      </c>
    </row>
    <row r="236" spans="1:2" x14ac:dyDescent="0.25">
      <c r="A236" s="4" t="s">
        <v>222</v>
      </c>
      <c r="B236" s="4">
        <v>41</v>
      </c>
    </row>
    <row r="237" spans="1:2" x14ac:dyDescent="0.25">
      <c r="A237" s="4" t="s">
        <v>223</v>
      </c>
      <c r="B237" s="4">
        <v>49</v>
      </c>
    </row>
    <row r="238" spans="1:2" x14ac:dyDescent="0.25">
      <c r="A238" s="4" t="s">
        <v>224</v>
      </c>
      <c r="B238" s="4">
        <v>45</v>
      </c>
    </row>
    <row r="239" spans="1:2" x14ac:dyDescent="0.25">
      <c r="A239" s="4" t="s">
        <v>225</v>
      </c>
      <c r="B239" s="4">
        <v>50</v>
      </c>
    </row>
    <row r="240" spans="1:2" x14ac:dyDescent="0.25">
      <c r="A240" s="4" t="s">
        <v>226</v>
      </c>
      <c r="B240" s="4">
        <v>55</v>
      </c>
    </row>
    <row r="241" spans="1:2" x14ac:dyDescent="0.25">
      <c r="A241" s="4" t="s">
        <v>227</v>
      </c>
      <c r="B241" s="4">
        <v>77</v>
      </c>
    </row>
    <row r="242" spans="1:2" x14ac:dyDescent="0.25">
      <c r="A242" s="4" t="s">
        <v>228</v>
      </c>
      <c r="B242" s="4">
        <v>88</v>
      </c>
    </row>
    <row r="243" spans="1:2" x14ac:dyDescent="0.25">
      <c r="A243" s="4" t="s">
        <v>229</v>
      </c>
      <c r="B243" s="4">
        <v>68</v>
      </c>
    </row>
    <row r="244" spans="1:2" x14ac:dyDescent="0.25">
      <c r="A244" s="4" t="s">
        <v>230</v>
      </c>
      <c r="B244" s="4">
        <v>45</v>
      </c>
    </row>
    <row r="245" spans="1:2" x14ac:dyDescent="0.25">
      <c r="A245" s="4" t="s">
        <v>231</v>
      </c>
      <c r="B245" s="4">
        <v>77</v>
      </c>
    </row>
    <row r="246" spans="1:2" x14ac:dyDescent="0.25">
      <c r="A246" s="4" t="s">
        <v>232</v>
      </c>
      <c r="B246" s="4">
        <v>83</v>
      </c>
    </row>
    <row r="247" spans="1:2" x14ac:dyDescent="0.25">
      <c r="A247" s="4" t="s">
        <v>233</v>
      </c>
      <c r="B247" s="4">
        <v>66</v>
      </c>
    </row>
    <row r="248" spans="1:2" x14ac:dyDescent="0.25">
      <c r="A248" s="4" t="s">
        <v>234</v>
      </c>
      <c r="B248" s="4">
        <v>97</v>
      </c>
    </row>
    <row r="249" spans="1:2" x14ac:dyDescent="0.25">
      <c r="A249" s="4" t="s">
        <v>146</v>
      </c>
      <c r="B249" s="4">
        <v>61</v>
      </c>
    </row>
    <row r="250" spans="1:2" x14ac:dyDescent="0.25">
      <c r="A250" s="4" t="s">
        <v>235</v>
      </c>
      <c r="B250" s="4">
        <v>44</v>
      </c>
    </row>
    <row r="251" spans="1:2" x14ac:dyDescent="0.25">
      <c r="A251" s="4" t="s">
        <v>223</v>
      </c>
      <c r="B251" s="4">
        <v>89</v>
      </c>
    </row>
    <row r="252" spans="1:2" x14ac:dyDescent="0.25">
      <c r="A252" s="4" t="s">
        <v>236</v>
      </c>
      <c r="B252" s="4">
        <v>40</v>
      </c>
    </row>
    <row r="253" spans="1:2" x14ac:dyDescent="0.25">
      <c r="A253" s="4" t="s">
        <v>237</v>
      </c>
      <c r="B253" s="4">
        <v>50</v>
      </c>
    </row>
    <row r="254" spans="1:2" x14ac:dyDescent="0.25">
      <c r="A254" s="4" t="s">
        <v>238</v>
      </c>
      <c r="B254" s="4">
        <v>81</v>
      </c>
    </row>
    <row r="255" spans="1:2" x14ac:dyDescent="0.25">
      <c r="A255" s="4" t="s">
        <v>239</v>
      </c>
      <c r="B255" s="4">
        <v>75</v>
      </c>
    </row>
    <row r="256" spans="1:2" x14ac:dyDescent="0.25">
      <c r="A256" s="4" t="s">
        <v>240</v>
      </c>
      <c r="B256" s="4">
        <v>72</v>
      </c>
    </row>
    <row r="257" spans="1:2" x14ac:dyDescent="0.25">
      <c r="A257" s="4" t="s">
        <v>241</v>
      </c>
      <c r="B257" s="4">
        <v>98</v>
      </c>
    </row>
    <row r="258" spans="1:2" x14ac:dyDescent="0.25">
      <c r="A258" s="4" t="s">
        <v>242</v>
      </c>
      <c r="B258" s="4">
        <v>55</v>
      </c>
    </row>
    <row r="259" spans="1:2" x14ac:dyDescent="0.25">
      <c r="A259" s="4" t="s">
        <v>243</v>
      </c>
      <c r="B259" s="4">
        <v>92</v>
      </c>
    </row>
    <row r="260" spans="1:2" x14ac:dyDescent="0.25">
      <c r="A260" s="4" t="s">
        <v>244</v>
      </c>
      <c r="B260" s="4">
        <v>62</v>
      </c>
    </row>
    <row r="261" spans="1:2" x14ac:dyDescent="0.25">
      <c r="A261" s="4" t="s">
        <v>245</v>
      </c>
      <c r="B261" s="4">
        <v>86</v>
      </c>
    </row>
    <row r="262" spans="1:2" x14ac:dyDescent="0.25">
      <c r="A262" s="4" t="s">
        <v>246</v>
      </c>
      <c r="B262" s="4">
        <v>90</v>
      </c>
    </row>
    <row r="263" spans="1:2" x14ac:dyDescent="0.25">
      <c r="A263" s="4" t="s">
        <v>247</v>
      </c>
      <c r="B263" s="4">
        <v>41</v>
      </c>
    </row>
    <row r="264" spans="1:2" x14ac:dyDescent="0.25">
      <c r="A264" s="4" t="s">
        <v>248</v>
      </c>
      <c r="B264" s="4">
        <v>93</v>
      </c>
    </row>
    <row r="265" spans="1:2" x14ac:dyDescent="0.25">
      <c r="A265" s="4" t="s">
        <v>243</v>
      </c>
      <c r="B265" s="4">
        <v>96</v>
      </c>
    </row>
    <row r="266" spans="1:2" x14ac:dyDescent="0.25">
      <c r="A266" s="4" t="s">
        <v>249</v>
      </c>
      <c r="B266" s="4">
        <v>46</v>
      </c>
    </row>
    <row r="267" spans="1:2" x14ac:dyDescent="0.25">
      <c r="A267" s="4" t="s">
        <v>250</v>
      </c>
      <c r="B267" s="4">
        <v>46</v>
      </c>
    </row>
    <row r="268" spans="1:2" x14ac:dyDescent="0.25">
      <c r="A268" s="4" t="s">
        <v>178</v>
      </c>
      <c r="B268" s="4">
        <v>92</v>
      </c>
    </row>
    <row r="269" spans="1:2" x14ac:dyDescent="0.25">
      <c r="A269" s="4" t="s">
        <v>251</v>
      </c>
      <c r="B269" s="4">
        <v>47</v>
      </c>
    </row>
    <row r="270" spans="1:2" x14ac:dyDescent="0.25">
      <c r="A270" s="4" t="s">
        <v>252</v>
      </c>
      <c r="B270" s="4">
        <v>69</v>
      </c>
    </row>
    <row r="271" spans="1:2" x14ac:dyDescent="0.25">
      <c r="A271" s="4" t="s">
        <v>253</v>
      </c>
      <c r="B271" s="4">
        <v>42</v>
      </c>
    </row>
    <row r="272" spans="1:2" x14ac:dyDescent="0.25">
      <c r="A272" s="4" t="s">
        <v>254</v>
      </c>
      <c r="B272" s="4">
        <v>45</v>
      </c>
    </row>
    <row r="273" spans="1:2" x14ac:dyDescent="0.25">
      <c r="A273" s="4" t="s">
        <v>243</v>
      </c>
      <c r="B273" s="4">
        <v>68</v>
      </c>
    </row>
    <row r="274" spans="1:2" x14ac:dyDescent="0.25">
      <c r="A274" s="4" t="s">
        <v>255</v>
      </c>
      <c r="B274" s="4">
        <v>74</v>
      </c>
    </row>
    <row r="275" spans="1:2" x14ac:dyDescent="0.25">
      <c r="A275" s="4" t="s">
        <v>256</v>
      </c>
      <c r="B275" s="4">
        <v>83</v>
      </c>
    </row>
    <row r="276" spans="1:2" x14ac:dyDescent="0.25">
      <c r="A276" s="4" t="s">
        <v>257</v>
      </c>
      <c r="B276" s="4">
        <v>49</v>
      </c>
    </row>
    <row r="277" spans="1:2" x14ac:dyDescent="0.25">
      <c r="A277" s="4" t="s">
        <v>258</v>
      </c>
      <c r="B277" s="4">
        <v>95</v>
      </c>
    </row>
    <row r="278" spans="1:2" x14ac:dyDescent="0.25">
      <c r="A278" s="4" t="s">
        <v>259</v>
      </c>
      <c r="B278" s="4">
        <v>76</v>
      </c>
    </row>
    <row r="279" spans="1:2" x14ac:dyDescent="0.25">
      <c r="A279" s="4" t="s">
        <v>260</v>
      </c>
      <c r="B279" s="4">
        <v>91</v>
      </c>
    </row>
    <row r="280" spans="1:2" x14ac:dyDescent="0.25">
      <c r="A280" s="4" t="s">
        <v>261</v>
      </c>
      <c r="B280" s="4">
        <v>49</v>
      </c>
    </row>
    <row r="281" spans="1:2" x14ac:dyDescent="0.25">
      <c r="A281" s="4" t="s">
        <v>262</v>
      </c>
      <c r="B281" s="4">
        <v>86</v>
      </c>
    </row>
    <row r="282" spans="1:2" x14ac:dyDescent="0.25">
      <c r="A282" s="4" t="s">
        <v>194</v>
      </c>
      <c r="B282" s="4">
        <v>77</v>
      </c>
    </row>
    <row r="283" spans="1:2" x14ac:dyDescent="0.25">
      <c r="A283" s="4" t="s">
        <v>263</v>
      </c>
      <c r="B283" s="4">
        <v>52</v>
      </c>
    </row>
    <row r="284" spans="1:2" x14ac:dyDescent="0.25">
      <c r="A284" s="4" t="s">
        <v>264</v>
      </c>
      <c r="B284" s="4">
        <v>46</v>
      </c>
    </row>
    <row r="285" spans="1:2" x14ac:dyDescent="0.25">
      <c r="A285" s="4" t="s">
        <v>265</v>
      </c>
      <c r="B285" s="4">
        <v>72</v>
      </c>
    </row>
    <row r="286" spans="1:2" x14ac:dyDescent="0.25">
      <c r="A286" s="4" t="s">
        <v>266</v>
      </c>
      <c r="B286" s="4">
        <v>92</v>
      </c>
    </row>
    <row r="287" spans="1:2" x14ac:dyDescent="0.25">
      <c r="A287" s="4" t="s">
        <v>267</v>
      </c>
      <c r="B287" s="4">
        <v>72</v>
      </c>
    </row>
    <row r="288" spans="1:2" x14ac:dyDescent="0.25">
      <c r="A288" s="4" t="s">
        <v>57</v>
      </c>
      <c r="B288" s="4">
        <v>48</v>
      </c>
    </row>
    <row r="289" spans="1:2" x14ac:dyDescent="0.25">
      <c r="A289" s="4" t="s">
        <v>268</v>
      </c>
      <c r="B289" s="4">
        <v>98</v>
      </c>
    </row>
    <row r="290" spans="1:2" x14ac:dyDescent="0.25">
      <c r="A290" s="4" t="s">
        <v>269</v>
      </c>
      <c r="B290" s="4">
        <v>56</v>
      </c>
    </row>
    <row r="291" spans="1:2" x14ac:dyDescent="0.25">
      <c r="A291" s="4" t="s">
        <v>270</v>
      </c>
      <c r="B291" s="4">
        <v>83</v>
      </c>
    </row>
    <row r="292" spans="1:2" x14ac:dyDescent="0.25">
      <c r="A292" s="4" t="s">
        <v>271</v>
      </c>
      <c r="B292" s="4">
        <v>62</v>
      </c>
    </row>
    <row r="293" spans="1:2" x14ac:dyDescent="0.25">
      <c r="A293" s="4" t="s">
        <v>272</v>
      </c>
      <c r="B293" s="4">
        <v>92</v>
      </c>
    </row>
    <row r="294" spans="1:2" x14ac:dyDescent="0.25">
      <c r="A294" s="4" t="s">
        <v>273</v>
      </c>
      <c r="B294" s="4">
        <v>43</v>
      </c>
    </row>
    <row r="295" spans="1:2" x14ac:dyDescent="0.25">
      <c r="A295" s="4" t="s">
        <v>274</v>
      </c>
      <c r="B295" s="4">
        <v>52</v>
      </c>
    </row>
    <row r="296" spans="1:2" x14ac:dyDescent="0.25">
      <c r="A296" s="4" t="s">
        <v>275</v>
      </c>
      <c r="B296" s="4">
        <v>50</v>
      </c>
    </row>
    <row r="297" spans="1:2" x14ac:dyDescent="0.25">
      <c r="A297" s="4" t="s">
        <v>276</v>
      </c>
      <c r="B297" s="4">
        <v>73</v>
      </c>
    </row>
    <row r="298" spans="1:2" x14ac:dyDescent="0.25">
      <c r="A298" s="4" t="s">
        <v>277</v>
      </c>
      <c r="B298" s="4">
        <v>43</v>
      </c>
    </row>
    <row r="299" spans="1:2" x14ac:dyDescent="0.25">
      <c r="A299" s="4" t="s">
        <v>278</v>
      </c>
      <c r="B299" s="4">
        <v>65</v>
      </c>
    </row>
    <row r="300" spans="1:2" x14ac:dyDescent="0.25">
      <c r="A300" s="4" t="s">
        <v>279</v>
      </c>
      <c r="B300" s="4">
        <v>60</v>
      </c>
    </row>
    <row r="301" spans="1:2" x14ac:dyDescent="0.25">
      <c r="A301" s="4" t="s">
        <v>280</v>
      </c>
      <c r="B301" s="4">
        <v>63</v>
      </c>
    </row>
    <row r="302" spans="1:2" x14ac:dyDescent="0.25">
      <c r="A302" s="4" t="s">
        <v>190</v>
      </c>
      <c r="B302" s="4">
        <v>62</v>
      </c>
    </row>
    <row r="303" spans="1:2" x14ac:dyDescent="0.25">
      <c r="A303" s="4" t="s">
        <v>281</v>
      </c>
      <c r="B303" s="4">
        <v>94</v>
      </c>
    </row>
    <row r="304" spans="1:2" x14ac:dyDescent="0.25">
      <c r="A304" s="4" t="s">
        <v>282</v>
      </c>
      <c r="B304" s="4">
        <v>60</v>
      </c>
    </row>
    <row r="305" spans="1:2" x14ac:dyDescent="0.25">
      <c r="A305" s="4" t="s">
        <v>283</v>
      </c>
      <c r="B305" s="4">
        <v>51</v>
      </c>
    </row>
    <row r="306" spans="1:2" x14ac:dyDescent="0.25">
      <c r="A306" s="4" t="s">
        <v>284</v>
      </c>
      <c r="B306" s="4">
        <v>59</v>
      </c>
    </row>
    <row r="307" spans="1:2" x14ac:dyDescent="0.25">
      <c r="A307" s="4" t="s">
        <v>285</v>
      </c>
      <c r="B307" s="4">
        <v>96</v>
      </c>
    </row>
    <row r="308" spans="1:2" x14ac:dyDescent="0.25">
      <c r="A308" s="4" t="s">
        <v>286</v>
      </c>
      <c r="B308" s="4">
        <v>59</v>
      </c>
    </row>
    <row r="309" spans="1:2" x14ac:dyDescent="0.25">
      <c r="A309" s="4" t="s">
        <v>287</v>
      </c>
      <c r="B309" s="4">
        <v>50</v>
      </c>
    </row>
    <row r="310" spans="1:2" x14ac:dyDescent="0.25">
      <c r="A310" s="4" t="s">
        <v>182</v>
      </c>
      <c r="B310" s="4">
        <v>40</v>
      </c>
    </row>
    <row r="311" spans="1:2" x14ac:dyDescent="0.25">
      <c r="A311" s="4" t="s">
        <v>288</v>
      </c>
      <c r="B311" s="4">
        <v>88</v>
      </c>
    </row>
    <row r="312" spans="1:2" x14ac:dyDescent="0.25">
      <c r="A312" s="4" t="s">
        <v>289</v>
      </c>
      <c r="B312" s="4">
        <v>83</v>
      </c>
    </row>
    <row r="313" spans="1:2" x14ac:dyDescent="0.25">
      <c r="A313" s="4" t="s">
        <v>290</v>
      </c>
      <c r="B313" s="4">
        <v>92</v>
      </c>
    </row>
    <row r="314" spans="1:2" x14ac:dyDescent="0.25">
      <c r="A314" s="4" t="s">
        <v>291</v>
      </c>
      <c r="B314" s="4">
        <v>46</v>
      </c>
    </row>
    <row r="315" spans="1:2" x14ac:dyDescent="0.25">
      <c r="A315" s="4" t="s">
        <v>292</v>
      </c>
      <c r="B315" s="4">
        <v>85</v>
      </c>
    </row>
    <row r="316" spans="1:2" x14ac:dyDescent="0.25">
      <c r="A316" s="4" t="s">
        <v>215</v>
      </c>
      <c r="B316" s="4">
        <v>62</v>
      </c>
    </row>
    <row r="317" spans="1:2" x14ac:dyDescent="0.25">
      <c r="A317" s="4" t="s">
        <v>293</v>
      </c>
      <c r="B317" s="4">
        <v>82</v>
      </c>
    </row>
    <row r="318" spans="1:2" x14ac:dyDescent="0.25">
      <c r="A318" s="4" t="s">
        <v>294</v>
      </c>
      <c r="B318" s="4">
        <v>45</v>
      </c>
    </row>
    <row r="319" spans="1:2" x14ac:dyDescent="0.25">
      <c r="A319" s="4" t="s">
        <v>295</v>
      </c>
      <c r="B319" s="4">
        <v>69</v>
      </c>
    </row>
    <row r="320" spans="1:2" x14ac:dyDescent="0.25">
      <c r="A320" s="4" t="s">
        <v>296</v>
      </c>
      <c r="B320" s="4">
        <v>92</v>
      </c>
    </row>
    <row r="321" spans="1:2" x14ac:dyDescent="0.25">
      <c r="A321" s="4" t="s">
        <v>15</v>
      </c>
      <c r="B321" s="4">
        <v>65</v>
      </c>
    </row>
    <row r="322" spans="1:2" x14ac:dyDescent="0.25">
      <c r="A322" s="4" t="s">
        <v>297</v>
      </c>
      <c r="B322" s="4">
        <v>100</v>
      </c>
    </row>
    <row r="323" spans="1:2" x14ac:dyDescent="0.25">
      <c r="A323" s="4" t="s">
        <v>298</v>
      </c>
      <c r="B323" s="4">
        <v>66</v>
      </c>
    </row>
    <row r="324" spans="1:2" x14ac:dyDescent="0.25">
      <c r="A324" s="4" t="s">
        <v>299</v>
      </c>
      <c r="B324" s="4">
        <v>78</v>
      </c>
    </row>
    <row r="325" spans="1:2" x14ac:dyDescent="0.25">
      <c r="A325" s="4" t="s">
        <v>300</v>
      </c>
      <c r="B325" s="4">
        <v>71</v>
      </c>
    </row>
    <row r="326" spans="1:2" x14ac:dyDescent="0.25">
      <c r="A326" s="4" t="s">
        <v>301</v>
      </c>
      <c r="B326" s="4">
        <v>82</v>
      </c>
    </row>
    <row r="327" spans="1:2" x14ac:dyDescent="0.25">
      <c r="A327" s="4" t="s">
        <v>302</v>
      </c>
      <c r="B327" s="4">
        <v>77</v>
      </c>
    </row>
    <row r="328" spans="1:2" x14ac:dyDescent="0.25">
      <c r="A328" s="4" t="s">
        <v>303</v>
      </c>
      <c r="B328" s="4">
        <v>46</v>
      </c>
    </row>
    <row r="329" spans="1:2" x14ac:dyDescent="0.25">
      <c r="A329" s="4" t="s">
        <v>304</v>
      </c>
      <c r="B329" s="4">
        <v>94</v>
      </c>
    </row>
    <row r="330" spans="1:2" x14ac:dyDescent="0.25">
      <c r="A330" s="4" t="s">
        <v>305</v>
      </c>
      <c r="B330" s="4">
        <v>54</v>
      </c>
    </row>
    <row r="331" spans="1:2" x14ac:dyDescent="0.25">
      <c r="A331" s="4" t="s">
        <v>306</v>
      </c>
      <c r="B331" s="4">
        <v>77</v>
      </c>
    </row>
    <row r="332" spans="1:2" x14ac:dyDescent="0.25">
      <c r="A332" s="4" t="s">
        <v>307</v>
      </c>
      <c r="B332" s="4">
        <v>73</v>
      </c>
    </row>
    <row r="333" spans="1:2" x14ac:dyDescent="0.25">
      <c r="A333" s="4" t="s">
        <v>308</v>
      </c>
      <c r="B333" s="4">
        <v>45</v>
      </c>
    </row>
    <row r="334" spans="1:2" x14ac:dyDescent="0.25">
      <c r="A334" s="4" t="s">
        <v>272</v>
      </c>
      <c r="B334" s="4">
        <v>68</v>
      </c>
    </row>
    <row r="335" spans="1:2" x14ac:dyDescent="0.25">
      <c r="A335" s="4" t="s">
        <v>309</v>
      </c>
      <c r="B335" s="4">
        <v>89</v>
      </c>
    </row>
    <row r="336" spans="1:2" x14ac:dyDescent="0.25">
      <c r="A336" s="4" t="s">
        <v>310</v>
      </c>
      <c r="B336" s="4">
        <v>97</v>
      </c>
    </row>
    <row r="337" spans="1:2" x14ac:dyDescent="0.25">
      <c r="A337" s="4" t="s">
        <v>110</v>
      </c>
      <c r="B337" s="4">
        <v>50</v>
      </c>
    </row>
    <row r="338" spans="1:2" x14ac:dyDescent="0.25">
      <c r="A338" s="4" t="s">
        <v>311</v>
      </c>
      <c r="B338" s="4">
        <v>87</v>
      </c>
    </row>
    <row r="339" spans="1:2" x14ac:dyDescent="0.25">
      <c r="A339" s="4" t="s">
        <v>312</v>
      </c>
      <c r="B339" s="4">
        <v>63</v>
      </c>
    </row>
    <row r="340" spans="1:2" x14ac:dyDescent="0.25">
      <c r="A340" s="4" t="s">
        <v>313</v>
      </c>
      <c r="B340" s="4">
        <v>67</v>
      </c>
    </row>
    <row r="341" spans="1:2" x14ac:dyDescent="0.25">
      <c r="A341" s="4" t="s">
        <v>47</v>
      </c>
      <c r="B341" s="4">
        <v>76</v>
      </c>
    </row>
    <row r="342" spans="1:2" x14ac:dyDescent="0.25">
      <c r="A342" s="4" t="s">
        <v>314</v>
      </c>
      <c r="B342" s="4">
        <v>57</v>
      </c>
    </row>
    <row r="343" spans="1:2" x14ac:dyDescent="0.25">
      <c r="A343" s="4" t="s">
        <v>315</v>
      </c>
      <c r="B343" s="4">
        <v>90</v>
      </c>
    </row>
    <row r="344" spans="1:2" x14ac:dyDescent="0.25">
      <c r="A344" s="4" t="s">
        <v>316</v>
      </c>
      <c r="B344" s="4">
        <v>70</v>
      </c>
    </row>
    <row r="345" spans="1:2" x14ac:dyDescent="0.25">
      <c r="A345" s="4" t="s">
        <v>317</v>
      </c>
      <c r="B345" s="4">
        <v>80</v>
      </c>
    </row>
    <row r="346" spans="1:2" x14ac:dyDescent="0.25">
      <c r="A346" s="4" t="s">
        <v>318</v>
      </c>
      <c r="B346" s="4">
        <v>55</v>
      </c>
    </row>
    <row r="347" spans="1:2" x14ac:dyDescent="0.25">
      <c r="A347" s="4" t="s">
        <v>319</v>
      </c>
      <c r="B347" s="4">
        <v>82</v>
      </c>
    </row>
    <row r="348" spans="1:2" x14ac:dyDescent="0.25">
      <c r="A348" s="4" t="s">
        <v>320</v>
      </c>
      <c r="B348" s="4">
        <v>87</v>
      </c>
    </row>
    <row r="349" spans="1:2" x14ac:dyDescent="0.25">
      <c r="A349" s="4" t="s">
        <v>321</v>
      </c>
      <c r="B349" s="4">
        <v>41</v>
      </c>
    </row>
    <row r="350" spans="1:2" x14ac:dyDescent="0.25">
      <c r="A350" s="4" t="s">
        <v>322</v>
      </c>
      <c r="B350" s="4">
        <v>75</v>
      </c>
    </row>
    <row r="351" spans="1:2" x14ac:dyDescent="0.25">
      <c r="A351" s="4" t="s">
        <v>323</v>
      </c>
      <c r="B351" s="4">
        <v>60</v>
      </c>
    </row>
    <row r="352" spans="1:2" x14ac:dyDescent="0.25">
      <c r="A352" s="4" t="s">
        <v>324</v>
      </c>
      <c r="B352" s="4">
        <v>43</v>
      </c>
    </row>
    <row r="353" spans="1:2" x14ac:dyDescent="0.25">
      <c r="A353" s="4" t="s">
        <v>325</v>
      </c>
      <c r="B353" s="4">
        <v>48</v>
      </c>
    </row>
    <row r="354" spans="1:2" x14ac:dyDescent="0.25">
      <c r="A354" s="4" t="s">
        <v>326</v>
      </c>
      <c r="B354" s="4">
        <v>55</v>
      </c>
    </row>
    <row r="355" spans="1:2" x14ac:dyDescent="0.25">
      <c r="A355" s="4" t="s">
        <v>327</v>
      </c>
      <c r="B355" s="4">
        <v>99</v>
      </c>
    </row>
    <row r="356" spans="1:2" x14ac:dyDescent="0.25">
      <c r="A356" s="4" t="s">
        <v>328</v>
      </c>
      <c r="B356" s="4">
        <v>56</v>
      </c>
    </row>
    <row r="357" spans="1:2" x14ac:dyDescent="0.25">
      <c r="A357" s="4" t="s">
        <v>9</v>
      </c>
      <c r="B357" s="4">
        <v>55</v>
      </c>
    </row>
    <row r="358" spans="1:2" x14ac:dyDescent="0.25">
      <c r="A358" s="4" t="s">
        <v>329</v>
      </c>
      <c r="B358" s="4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Used_x0020_in_x0020_Chapter xmlns="d1607db4-bd3f-4f82-a312-bf7e283d0a6b">true</Used_x0020_in_x0020_Chapte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8E4BBD310ADB419B3C5F1ACE4D113D" ma:contentTypeVersion="1" ma:contentTypeDescription="Create a new document." ma:contentTypeScope="" ma:versionID="63e1bd94a874076348984a0131457edc">
  <xsd:schema xmlns:xsd="http://www.w3.org/2001/XMLSchema" xmlns:p="http://schemas.microsoft.com/office/2006/metadata/properties" xmlns:ns2="d1607db4-bd3f-4f82-a312-bf7e283d0a6b" targetNamespace="http://schemas.microsoft.com/office/2006/metadata/properties" ma:root="true" ma:fieldsID="7c9989741aedae2f07a76d9f40ef2a18" ns2:_="">
    <xsd:import namespace="d1607db4-bd3f-4f82-a312-bf7e283d0a6b"/>
    <xsd:element name="properties">
      <xsd:complexType>
        <xsd:sequence>
          <xsd:element name="documentManagement">
            <xsd:complexType>
              <xsd:all>
                <xsd:element ref="ns2:Used_x0020_in_x0020_Chapter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d1607db4-bd3f-4f82-a312-bf7e283d0a6b" elementFormDefault="qualified">
    <xsd:import namespace="http://schemas.microsoft.com/office/2006/documentManagement/types"/>
    <xsd:element name="Used_x0020_in_x0020_Chapter" ma:index="8" nillable="true" ma:displayName="Used in Chapter" ma:default="1" ma:internalName="Used_x0020_in_x0020_Chapt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A765704-7C2D-4697-B516-CDFEF3F9D7E1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d1607db4-bd3f-4f82-a312-bf7e283d0a6b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DDF8909-ADBD-4B24-B7F8-7A8ECE2D0B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13BFD0-747B-4132-9DE8-E820A7B804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607db4-bd3f-4f82-a312-bf7e283d0a6b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Pivot table for Part</vt:lpstr>
      <vt:lpstr>data</vt:lpstr>
      <vt:lpstr>Sheet2</vt:lpstr>
      <vt:lpstr>Sheet3</vt:lpstr>
    </vt:vector>
  </TitlesOfParts>
  <Company>Kelley School of Business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T42</dc:creator>
  <cp:lastModifiedBy>tsadmin</cp:lastModifiedBy>
  <dcterms:created xsi:type="dcterms:W3CDTF">2007-01-17T21:26:33Z</dcterms:created>
  <dcterms:modified xsi:type="dcterms:W3CDTF">2015-01-02T21:53:51Z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0x010100AF8E4BBD310ADB419B3C5F1ACE4D113D</vt:lpwstr>
  </property>
</Properties>
</file>