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Documents\chartdata\"/>
    </mc:Choice>
  </mc:AlternateContent>
  <bookViews>
    <workbookView xWindow="0" yWindow="0" windowWidth="20490" windowHeight="8910"/>
  </bookViews>
  <sheets>
    <sheet name="Boxplot Multiple Data Series" sheetId="1" r:id="rId1"/>
  </sheets>
  <definedNames>
    <definedName name="_xlchart.0" hidden="1">'Boxplot Multiple Data Series'!$C$3:$C$566</definedName>
    <definedName name="_xlchart.1" hidden="1">'Boxplot Multiple Data Series'!$D$2</definedName>
    <definedName name="_xlchart.10" hidden="1">'Boxplot Multiple Data Series'!$D$2</definedName>
    <definedName name="_xlchart.11" hidden="1">'Boxplot Multiple Data Series'!$D$3:$D$566</definedName>
    <definedName name="_xlchart.12" hidden="1">'Boxplot Multiple Data Series'!$E$2</definedName>
    <definedName name="_xlchart.13" hidden="1">'Boxplot Multiple Data Series'!$E$3:$E$566</definedName>
    <definedName name="_xlchart.14" hidden="1">'Boxplot Multiple Data Series'!$F$2</definedName>
    <definedName name="_xlchart.15" hidden="1">'Boxplot Multiple Data Series'!$F$3:$F$566</definedName>
    <definedName name="_xlchart.16" hidden="1">'Boxplot Multiple Data Series'!$G$2</definedName>
    <definedName name="_xlchart.17" hidden="1">'Boxplot Multiple Data Series'!$G$3:$G$566</definedName>
    <definedName name="_xlchart.18" hidden="1">'Boxplot Multiple Data Series'!$C$3:$C$566</definedName>
    <definedName name="_xlchart.19" hidden="1">'Boxplot Multiple Data Series'!$D$2</definedName>
    <definedName name="_xlchart.2" hidden="1">'Boxplot Multiple Data Series'!$D$3:$D$566</definedName>
    <definedName name="_xlchart.20" hidden="1">'Boxplot Multiple Data Series'!$D$3:$D$566</definedName>
    <definedName name="_xlchart.21" hidden="1">'Boxplot Multiple Data Series'!$E$2</definedName>
    <definedName name="_xlchart.22" hidden="1">'Boxplot Multiple Data Series'!$E$3:$E$566</definedName>
    <definedName name="_xlchart.23" hidden="1">'Boxplot Multiple Data Series'!$F$2</definedName>
    <definedName name="_xlchart.24" hidden="1">'Boxplot Multiple Data Series'!$F$3:$F$566</definedName>
    <definedName name="_xlchart.25" hidden="1">'Boxplot Multiple Data Series'!$G$2</definedName>
    <definedName name="_xlchart.26" hidden="1">'Boxplot Multiple Data Series'!$G$3:$G$566</definedName>
    <definedName name="_xlchart.3" hidden="1">'Boxplot Multiple Data Series'!$E$2</definedName>
    <definedName name="_xlchart.4" hidden="1">'Boxplot Multiple Data Series'!$E$3:$E$566</definedName>
    <definedName name="_xlchart.5" hidden="1">'Boxplot Multiple Data Series'!$F$2</definedName>
    <definedName name="_xlchart.6" hidden="1">'Boxplot Multiple Data Series'!$F$3:$F$566</definedName>
    <definedName name="_xlchart.7" hidden="1">'Boxplot Multiple Data Series'!$G$2</definedName>
    <definedName name="_xlchart.8" hidden="1">'Boxplot Multiple Data Series'!$G$3:$G$566</definedName>
    <definedName name="_xlchart.9" hidden="1">'Boxplot Multiple Data Series'!$C$3:$C$566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<sst xmlns="http://schemas.openxmlformats.org/spreadsheetml/2006/main" count="569" uniqueCount="8">
  <si>
    <t>Subject</t>
  </si>
  <si>
    <t>Columbus East</t>
  </si>
  <si>
    <t>Columbus North</t>
  </si>
  <si>
    <t>BHSS</t>
  </si>
  <si>
    <t>BHSN</t>
  </si>
  <si>
    <t>English</t>
  </si>
  <si>
    <t>Math</t>
  </si>
  <si>
    <t>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</si>
</sst>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val">
        <cx:f>_xlchart.2</cx:f>
      </cx:numDim>
    </cx:data>
    <cx:data id="1">
      <cx:strDim type="cat">
        <cx:f>_xlchart.0</cx:f>
      </cx:strDim>
      <cx:numDim type="val">
        <cx:f>_xlchart.4</cx:f>
      </cx:numDim>
    </cx:data>
    <cx:data id="2">
      <cx:strDim type="cat">
        <cx:f>_xlchart.0</cx:f>
      </cx:strDim>
      <cx:numDim type="val">
        <cx:f>_xlchart.6</cx:f>
      </cx:numDim>
    </cx:data>
    <cx:data id="3">
      <cx:strDim type="cat">
        <cx:f>_xlchart.0</cx:f>
      </cx:strDim>
      <cx:numDim type="val">
        <cx:f>_xlchart.8</cx:f>
      </cx:numDim>
    </cx:data>
  </cx:chartData>
  <cx:chart>
    <cx:title pos="t" align="ctr" overlay="0"/>
    <cx:plotArea>
      <cx:plotAreaRegion>
        <cx:series layoutId="boxWhisker" uniqueId="{3AE4C142-CFB0-4896-8814-E85C0F4B9D62}">
          <cx:tx>
            <cx:txData>
              <cx:f>_xlchart.1</cx:f>
              <cx:v>Columbus East</cx:v>
            </cx:txData>
          </cx:tx>
          <cx:dataId val="0"/>
          <cx:layoutPr>
            <cx:visibility meanLine="1" meanMarker="1" nonoutliers="0" outliers="1"/>
            <cx:statistics quartileMethod="exclusive"/>
          </cx:layoutPr>
        </cx:series>
        <cx:series layoutId="boxWhisker" uniqueId="{BCE9258C-1657-4CB2-842C-42C3F45B88E7}">
          <cx:tx>
            <cx:txData>
              <cx:f>_xlchart.3</cx:f>
              <cx:v>Columbus North</cx:v>
            </cx:txData>
          </cx:tx>
          <cx:dataId val="1"/>
          <cx:layoutPr>
            <cx:visibility meanLine="1" meanMarker="1" nonoutliers="0" outliers="1"/>
            <cx:statistics quartileMethod="exclusive"/>
          </cx:layoutPr>
        </cx:series>
        <cx:series layoutId="boxWhisker" uniqueId="{AF3F84CC-EBCE-4758-8034-C8E9F193C71C}">
          <cx:tx>
            <cx:txData>
              <cx:f>_xlchart.5</cx:f>
              <cx:v>BHSS</cx:v>
            </cx:txData>
          </cx:tx>
          <cx:dataId val="2"/>
          <cx:layoutPr>
            <cx:visibility meanLine="1" meanMarker="1" nonoutliers="0" outliers="1"/>
            <cx:statistics quartileMethod="exclusive"/>
          </cx:layoutPr>
        </cx:series>
        <cx:series layoutId="boxWhisker" uniqueId="{4E9DE124-5665-4A23-94D5-D0B4AEC59093}">
          <cx:tx>
            <cx:txData>
              <cx:f>_xlchart.7</cx:f>
              <cx:v>BHSN</cx:v>
            </cx:txData>
          </cx:tx>
          <cx:dataId val="3"/>
          <cx:layoutPr>
            <cx:visibility meanLine="1" meanMarker="1" nonoutliers="0" outliers="1"/>
            <cx:statistics quartileMethod="exclusive"/>
          </cx:layoutPr>
        </cx:series>
      </cx:plotAreaRegion>
      <cx:axis id="0">
        <cx:catScaling gapWidth="1.5"/>
        <cx:tickLabels/>
      </cx:axis>
      <cx:axis id="1">
        <cx:valScaling/>
        <cx:majorGridlines/>
        <cx:tickLabels/>
      </cx:axis>
    </cx:plotArea>
    <cx:legend pos="b" align="ctr" overlay="0"/>
  </cx:chart>
  <cx:clrMapOvr bg1="lt1" tx1="dk1" bg2="lt2" tx2="dk2" accent1="accent1" accent2="accent2" accent3="accent3" accent4="accent4" accent5="accent5" accent6="accent6" hlink="hlink" folHlink="folHlink"/>
</cx:chartSpace>
</file>

<file path=xl/charts/chart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_xlchart.9</cx:f>
      </cx:strDim>
      <cx:numDim type="val">
        <cx:f>_xlchart.11</cx:f>
      </cx:numDim>
    </cx:data>
    <cx:data id="1">
      <cx:strDim type="cat">
        <cx:f>_xlchart.9</cx:f>
      </cx:strDim>
      <cx:numDim type="val">
        <cx:f>_xlchart.13</cx:f>
      </cx:numDim>
    </cx:data>
    <cx:data id="2">
      <cx:strDim type="cat">
        <cx:f>_xlchart.9</cx:f>
      </cx:strDim>
      <cx:numDim type="val">
        <cx:f>_xlchart.15</cx:f>
      </cx:numDim>
    </cx:data>
    <cx:data id="3">
      <cx:strDim type="cat">
        <cx:f>_xlchart.9</cx:f>
      </cx:strDim>
      <cx:numDim type="val">
        <cx:f>_xlchart.17</cx:f>
      </cx:numDim>
    </cx:data>
  </cx:chartData>
  <cx:chart>
    <cx:title pos="t" align="ctr" overlay="0"/>
    <cx:plotArea>
      <cx:plotAreaRegion>
        <cx:series layoutId="boxWhisker" uniqueId="{1FD0C63B-3DAC-41AC-9A51-36FC742135DA}">
          <cx:tx>
            <cx:txData>
              <cx:f>_xlchart.10</cx:f>
              <cx:v>Columbus East</cx:v>
            </cx:txData>
          </cx:tx>
          <cx:dataId val="0"/>
          <cx:layoutPr>
            <cx:visibility meanLine="1" meanMarker="1" nonoutliers="0" outliers="1"/>
            <cx:statistics quartileMethod="exclusive"/>
          </cx:layoutPr>
        </cx:series>
        <cx:series layoutId="boxWhisker" uniqueId="{A3F45794-AEEC-4F51-B387-97F1754B5A5A}">
          <cx:tx>
            <cx:txData>
              <cx:f>_xlchart.12</cx:f>
              <cx:v>Columbus North</cx:v>
            </cx:txData>
          </cx:tx>
          <cx:dataId val="1"/>
          <cx:layoutPr>
            <cx:visibility meanLine="1" meanMarker="1" nonoutliers="0" outliers="1"/>
            <cx:statistics quartileMethod="exclusive"/>
          </cx:layoutPr>
        </cx:series>
        <cx:series layoutId="boxWhisker" uniqueId="{56A105EA-FC4A-46D2-A4BB-0655300F9DEE}">
          <cx:tx>
            <cx:txData>
              <cx:f>_xlchart.14</cx:f>
              <cx:v>BHSS</cx:v>
            </cx:txData>
          </cx:tx>
          <cx:dataId val="2"/>
          <cx:layoutPr>
            <cx:visibility meanLine="1" meanMarker="1" nonoutliers="0" outliers="1"/>
            <cx:statistics quartileMethod="exclusive"/>
          </cx:layoutPr>
        </cx:series>
        <cx:series layoutId="boxWhisker" uniqueId="{008BBDAD-B335-4418-8D6A-0E9B1A2C011F}">
          <cx:tx>
            <cx:txData>
              <cx:f>_xlchart.16</cx:f>
              <cx:v>BHSN</cx:v>
            </cx:txData>
          </cx:tx>
          <cx:dataId val="3"/>
          <cx:layoutPr>
            <cx:visibility meanLine="1" meanMarker="1" nonoutliers="0" outliers="1"/>
            <cx:statistics quartileMethod="exclusive"/>
          </cx:layoutPr>
        </cx:series>
      </cx:plotAreaRegion>
      <cx:axis id="0">
        <cx:catScaling gapWidth="1.5"/>
        <cx:tickLabels/>
      </cx:axis>
      <cx:axis id="1">
        <cx:valScaling/>
        <cx:majorGridlines/>
        <cx:tickLabels/>
      </cx:axis>
    </cx:plotArea>
    <cx:legend pos="b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9">
  <cs:axisTitle>
    <cs:lnRef idx="0"/>
    <cs:fillRef idx="0"/>
    <cs:effectRef idx="0"/>
    <cs:fontRef idx="minor">
      <a:schemeClr val="lt1">
        <a:lumMod val="85000"/>
      </a:schemeClr>
    </cs:fontRef>
    <cs:defRPr sz="9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  <cs:bodyPr rot="-60000000" vert="horz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lt1"/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/>
    <cs:fillRef idx="0"/>
    <cs:effectRef idx="0"/>
    <cs:fontRef idx="minor">
      <a:schemeClr val="tx1"/>
    </cs:fontRef>
    <cs:spPr>
      <a:effectLst>
        <a:outerShdw blurRad="40000" dist="23000" dir="5400000" rotWithShape="0">
          <a:srgbClr val="000000">
            <a:alpha val="35000"/>
          </a:srgbClr>
        </a:outerShdw>
      </a:effectLst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gradFill rotWithShape="1">
        <a:gsLst>
          <a:gs pos="0">
            <a:schemeClr val="phClr">
              <a:lumMod val="60000"/>
              <a:shade val="51000"/>
              <a:satMod val="130000"/>
            </a:schemeClr>
          </a:gs>
          <a:gs pos="80000">
            <a:schemeClr val="phClr">
              <a:lumMod val="60000"/>
              <a:shade val="93000"/>
              <a:satMod val="130000"/>
            </a:schemeClr>
          </a:gs>
          <a:gs pos="100000">
            <a:schemeClr val="phClr">
              <a:lumMod val="60000"/>
              <a:shade val="94000"/>
              <a:satMod val="135000"/>
            </a:schemeClr>
          </a:gs>
        </a:gsLst>
        <a:lin ang="16200000" scaled="0"/>
      </a:gradFill>
      <a:ln w="9525">
        <a:solidFill>
          <a:schemeClr val="phClr">
            <a:lumMod val="60000"/>
          </a:schemeClr>
        </a:solidFill>
        <a:round/>
      </a:ln>
      <a:effectLst>
        <a:outerShdw blurRad="40000" dist="23000" dir="5400000" rotWithShape="0">
          <a:srgbClr val="000000">
            <a:alpha val="35000"/>
          </a:srgbClr>
        </a:outerShdw>
      </a:effectLst>
      <a:scene3d>
        <a:camera prst="orthographicFront">
          <a:rot lat="0" lon="0" rev="0"/>
        </a:camera>
        <a:lightRig rig="threePt" dir="t">
          <a:rot lat="0" lon="0" rev="1200000"/>
        </a:lightRig>
      </a:scene3d>
      <a:sp3d>
        <a:bevelT w="63500" h="25400"/>
      </a:sp3d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lt1">
        <a:lumMod val="8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  <cs:bodyPr rot="0" vert="horz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9">
  <cs:axisTitle>
    <cs:lnRef idx="0"/>
    <cs:fillRef idx="0"/>
    <cs:effectRef idx="0"/>
    <cs:fontRef idx="minor">
      <a:schemeClr val="lt1">
        <a:lumMod val="85000"/>
      </a:schemeClr>
    </cs:fontRef>
    <cs:defRPr sz="9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  <cs:bodyPr rot="-60000000" vert="horz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lt1"/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/>
    <cs:fillRef idx="0"/>
    <cs:effectRef idx="0"/>
    <cs:fontRef idx="minor">
      <a:schemeClr val="tx1"/>
    </cs:fontRef>
    <cs:spPr>
      <a:effectLst>
        <a:outerShdw blurRad="40000" dist="23000" dir="5400000" rotWithShape="0">
          <a:srgbClr val="000000">
            <a:alpha val="35000"/>
          </a:srgbClr>
        </a:outerShdw>
      </a:effectLst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gradFill rotWithShape="1">
        <a:gsLst>
          <a:gs pos="0">
            <a:schemeClr val="phClr">
              <a:lumMod val="60000"/>
              <a:shade val="51000"/>
              <a:satMod val="130000"/>
            </a:schemeClr>
          </a:gs>
          <a:gs pos="80000">
            <a:schemeClr val="phClr">
              <a:lumMod val="60000"/>
              <a:shade val="93000"/>
              <a:satMod val="130000"/>
            </a:schemeClr>
          </a:gs>
          <a:gs pos="100000">
            <a:schemeClr val="phClr">
              <a:lumMod val="60000"/>
              <a:shade val="94000"/>
              <a:satMod val="135000"/>
            </a:schemeClr>
          </a:gs>
        </a:gsLst>
        <a:lin ang="16200000" scaled="0"/>
      </a:gradFill>
      <a:ln w="9525">
        <a:solidFill>
          <a:schemeClr val="phClr">
            <a:lumMod val="60000"/>
          </a:schemeClr>
        </a:solidFill>
        <a:round/>
      </a:ln>
      <a:effectLst>
        <a:outerShdw blurRad="40000" dist="23000" dir="5400000" rotWithShape="0">
          <a:srgbClr val="000000">
            <a:alpha val="35000"/>
          </a:srgbClr>
        </a:outerShdw>
      </a:effectLst>
      <a:scene3d>
        <a:camera prst="orthographicFront">
          <a:rot lat="0" lon="0" rev="0"/>
        </a:camera>
        <a:lightRig rig="threePt" dir="t">
          <a:rot lat="0" lon="0" rev="1200000"/>
        </a:lightRig>
      </a:scene3d>
      <a:sp3d>
        <a:bevelT w="63500" h="25400"/>
      </a:sp3d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1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lt1">
        <a:lumMod val="85000"/>
      </a:schemeClr>
    </cs:fontRef>
    <cs:defRPr sz="9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  <cs:bodyPr rot="-60000000" vert="horz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  <cs:bodyPr rot="0" vert="horz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  <cs:bodyPr rot="-60000000" vert="horz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190499</xdr:rowOff>
    </xdr:from>
    <xdr:to>
      <xdr:col>17</xdr:col>
      <xdr:colOff>381000</xdr:colOff>
      <xdr:row>22</xdr:row>
      <xdr:rowOff>123825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2" name="Chart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8</xdr:col>
      <xdr:colOff>69271</xdr:colOff>
      <xdr:row>545</xdr:row>
      <xdr:rowOff>39832</xdr:rowOff>
    </xdr:from>
    <xdr:to>
      <xdr:col>16</xdr:col>
      <xdr:colOff>450271</xdr:colOff>
      <xdr:row>561</xdr:row>
      <xdr:rowOff>173182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3" name="Chart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G566"/>
  <sheetViews>
    <sheetView tabSelected="1" topLeftCell="B543" zoomScale="110" zoomScaleNormal="110" workbookViewId="0">
      <selection activeCell="K564" sqref="K564"/>
    </sheetView>
  </sheetViews>
  <sheetFormatPr defaultRowHeight="15" x14ac:dyDescent="0.25"/>
  <cols>
    <col min="1" max="3" width="9.140625" style="1"/>
    <col min="4" max="4" width="15" style="1" customWidth="1"/>
    <col min="5" max="5" width="17.140625" style="1" customWidth="1"/>
    <col min="6" max="16384" width="9.140625" style="1"/>
  </cols>
  <sheetData>
    <row r="2" spans="3:7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</row>
    <row r="3" spans="3:7" x14ac:dyDescent="0.25">
      <c r="C3" s="1" t="s">
        <v>5</v>
      </c>
      <c r="D3" s="2">
        <v>103.24366721677208</v>
      </c>
      <c r="E3" s="2">
        <v>106.24366721677208</v>
      </c>
      <c r="F3" s="2">
        <v>100.24366721677208</v>
      </c>
      <c r="G3" s="2">
        <v>97.243667216772081</v>
      </c>
    </row>
    <row r="4" spans="3:7" x14ac:dyDescent="0.25">
      <c r="C4" s="1" t="s">
        <v>5</v>
      </c>
      <c r="D4" s="2">
        <v>104.58777793247158</v>
      </c>
      <c r="E4" s="2">
        <v>107.58777793247158</v>
      </c>
      <c r="F4" s="2">
        <v>101.58777793247158</v>
      </c>
      <c r="G4" s="2">
        <v>98.587777932471582</v>
      </c>
    </row>
    <row r="5" spans="3:7" x14ac:dyDescent="0.25">
      <c r="C5" s="1" t="s">
        <v>6</v>
      </c>
      <c r="D5" s="2">
        <v>79.080590848221476</v>
      </c>
      <c r="E5" s="2">
        <v>82.080590848221476</v>
      </c>
      <c r="F5" s="2">
        <v>76.080590848221476</v>
      </c>
      <c r="G5" s="2">
        <v>73.080590848221476</v>
      </c>
    </row>
    <row r="6" spans="3:7" x14ac:dyDescent="0.25">
      <c r="C6" s="1" t="s">
        <v>5</v>
      </c>
      <c r="D6" s="2">
        <v>77.481306386367194</v>
      </c>
      <c r="E6" s="2">
        <v>80.481306386367194</v>
      </c>
      <c r="F6" s="2">
        <v>74.481306386367194</v>
      </c>
      <c r="G6" s="2">
        <v>71.481306386367194</v>
      </c>
    </row>
    <row r="7" spans="3:7" x14ac:dyDescent="0.25">
      <c r="C7" s="1" t="s">
        <v>5</v>
      </c>
      <c r="D7" s="2">
        <v>113.54537739936592</v>
      </c>
      <c r="E7" s="2">
        <v>116.54537739936592</v>
      </c>
      <c r="F7" s="2">
        <v>110.54537739936592</v>
      </c>
      <c r="G7" s="2">
        <v>107.54537739936592</v>
      </c>
    </row>
    <row r="8" spans="3:7" x14ac:dyDescent="0.25">
      <c r="C8" s="1" t="s">
        <v>5</v>
      </c>
      <c r="D8" s="2">
        <v>72.773086383138946</v>
      </c>
      <c r="E8" s="2">
        <v>75.773086383138946</v>
      </c>
      <c r="F8" s="2">
        <v>69.773086383138946</v>
      </c>
      <c r="G8" s="2">
        <v>66.773086383138946</v>
      </c>
    </row>
    <row r="9" spans="3:7" x14ac:dyDescent="0.25">
      <c r="C9" s="1" t="s">
        <v>6</v>
      </c>
      <c r="D9" s="2">
        <v>105.26402716695381</v>
      </c>
      <c r="E9" s="2">
        <v>108.26402716695381</v>
      </c>
      <c r="F9" s="2">
        <v>102.26402716695381</v>
      </c>
      <c r="G9" s="2">
        <v>99.264027166953809</v>
      </c>
    </row>
    <row r="10" spans="3:7" x14ac:dyDescent="0.25">
      <c r="C10" s="1" t="s">
        <v>7</v>
      </c>
      <c r="D10" s="2">
        <v>120.60085667748388</v>
      </c>
      <c r="E10" s="2">
        <v>123.60085667748388</v>
      </c>
      <c r="F10" s="2">
        <v>117.60085667748388</v>
      </c>
      <c r="G10" s="2">
        <v>114.60085667748388</v>
      </c>
    </row>
    <row r="11" spans="3:7" x14ac:dyDescent="0.25">
      <c r="C11" s="1" t="s">
        <v>6</v>
      </c>
      <c r="D11" s="2">
        <v>91.078528774055584</v>
      </c>
      <c r="E11" s="2">
        <v>94.078528774055584</v>
      </c>
      <c r="F11" s="2">
        <v>88.078528774055584</v>
      </c>
      <c r="G11" s="2">
        <v>85.078528774055584</v>
      </c>
    </row>
    <row r="12" spans="3:7" x14ac:dyDescent="0.25">
      <c r="C12" s="1" t="s">
        <v>6</v>
      </c>
      <c r="D12" s="2">
        <v>97.837946959886963</v>
      </c>
      <c r="E12" s="2">
        <v>100.83794695988696</v>
      </c>
      <c r="F12" s="2">
        <v>94.837946959886963</v>
      </c>
      <c r="G12" s="2">
        <v>91.837946959886963</v>
      </c>
    </row>
    <row r="13" spans="3:7" x14ac:dyDescent="0.25">
      <c r="C13" s="1" t="s">
        <v>5</v>
      </c>
      <c r="D13" s="2">
        <v>84.517902168231061</v>
      </c>
      <c r="E13" s="2">
        <v>87.517902168231061</v>
      </c>
      <c r="F13" s="2">
        <v>81.517902168231061</v>
      </c>
      <c r="G13" s="2">
        <v>78.517902168231061</v>
      </c>
    </row>
    <row r="14" spans="3:7" x14ac:dyDescent="0.25">
      <c r="C14" s="1" t="s">
        <v>5</v>
      </c>
      <c r="D14" s="2">
        <v>88.405111363374786</v>
      </c>
      <c r="E14" s="2">
        <v>91.405111363374786</v>
      </c>
      <c r="F14" s="2">
        <v>85.405111363374786</v>
      </c>
      <c r="G14" s="2">
        <v>82.405111363374786</v>
      </c>
    </row>
    <row r="15" spans="3:7" x14ac:dyDescent="0.25">
      <c r="C15" s="1" t="s">
        <v>6</v>
      </c>
      <c r="D15" s="2">
        <v>96.811383680397469</v>
      </c>
      <c r="E15" s="2">
        <v>99.811383680397469</v>
      </c>
      <c r="F15" s="2">
        <v>93.811383680397469</v>
      </c>
      <c r="G15" s="2">
        <v>90.811383680397469</v>
      </c>
    </row>
    <row r="16" spans="3:7" x14ac:dyDescent="0.25">
      <c r="C16" s="1" t="s">
        <v>6</v>
      </c>
      <c r="D16" s="2">
        <v>105.12803870234001</v>
      </c>
      <c r="E16" s="2">
        <v>108.12803870234001</v>
      </c>
      <c r="F16" s="2">
        <v>102.12803870234001</v>
      </c>
      <c r="G16" s="2">
        <v>99.128038702340007</v>
      </c>
    </row>
    <row r="17" spans="3:7" x14ac:dyDescent="0.25">
      <c r="C17" s="1" t="s">
        <v>7</v>
      </c>
      <c r="D17" s="2">
        <v>87.878539411055911</v>
      </c>
      <c r="E17" s="2">
        <v>90.878539411055911</v>
      </c>
      <c r="F17" s="2">
        <v>84.878539411055911</v>
      </c>
      <c r="G17" s="2">
        <v>81.878539411055911</v>
      </c>
    </row>
    <row r="18" spans="3:7" x14ac:dyDescent="0.25">
      <c r="C18" s="1" t="s">
        <v>5</v>
      </c>
      <c r="D18" s="2">
        <v>82.282104984673623</v>
      </c>
      <c r="E18" s="2">
        <v>85.282104984673623</v>
      </c>
      <c r="F18" s="2">
        <v>79.282104984673623</v>
      </c>
      <c r="G18" s="2">
        <v>76.282104984673623</v>
      </c>
    </row>
    <row r="19" spans="3:7" x14ac:dyDescent="0.25">
      <c r="C19" s="1" t="s">
        <v>5</v>
      </c>
      <c r="D19" s="2">
        <v>87.731094270011113</v>
      </c>
      <c r="E19" s="2">
        <v>90.731094270011113</v>
      </c>
      <c r="F19" s="2">
        <v>84.731094270011113</v>
      </c>
      <c r="G19" s="2">
        <v>81.731094270011113</v>
      </c>
    </row>
    <row r="20" spans="3:7" x14ac:dyDescent="0.25">
      <c r="C20" s="1" t="s">
        <v>6</v>
      </c>
      <c r="D20" s="2">
        <v>85.3225869376259</v>
      </c>
      <c r="E20" s="2">
        <v>88.3225869376259</v>
      </c>
      <c r="F20" s="2">
        <v>82.3225869376259</v>
      </c>
      <c r="G20" s="2">
        <v>79.3225869376259</v>
      </c>
    </row>
    <row r="21" spans="3:7" x14ac:dyDescent="0.25">
      <c r="C21" s="1" t="s">
        <v>5</v>
      </c>
      <c r="D21" s="2">
        <v>104.56202358419826</v>
      </c>
      <c r="E21" s="2">
        <v>107.56202358419826</v>
      </c>
      <c r="F21" s="2">
        <v>101.56202358419826</v>
      </c>
      <c r="G21" s="2">
        <v>98.562023584198258</v>
      </c>
    </row>
    <row r="22" spans="3:7" x14ac:dyDescent="0.25">
      <c r="C22" s="1" t="s">
        <v>5</v>
      </c>
      <c r="D22" s="2">
        <v>85.502399866399685</v>
      </c>
      <c r="E22" s="2">
        <v>88.502399866399685</v>
      </c>
      <c r="F22" s="2">
        <v>82.502399866399685</v>
      </c>
      <c r="G22" s="2">
        <v>79.502399866399685</v>
      </c>
    </row>
    <row r="23" spans="3:7" x14ac:dyDescent="0.25">
      <c r="C23" s="1" t="s">
        <v>5</v>
      </c>
      <c r="D23" s="2">
        <v>112.66976858024141</v>
      </c>
      <c r="E23" s="2">
        <v>115.66976858024141</v>
      </c>
      <c r="F23" s="2">
        <v>109.66976858024141</v>
      </c>
      <c r="G23" s="2">
        <v>106.66976858024141</v>
      </c>
    </row>
    <row r="24" spans="3:7" x14ac:dyDescent="0.25">
      <c r="C24" s="1" t="s">
        <v>7</v>
      </c>
      <c r="D24" s="2">
        <v>92.650427387207415</v>
      </c>
      <c r="E24" s="2">
        <v>95.650427387207415</v>
      </c>
      <c r="F24" s="2">
        <v>89.650427387207415</v>
      </c>
      <c r="G24" s="2">
        <v>86.650427387207415</v>
      </c>
    </row>
    <row r="25" spans="3:7" x14ac:dyDescent="0.25">
      <c r="C25" s="1" t="s">
        <v>7</v>
      </c>
      <c r="D25" s="2">
        <v>80.413353616774813</v>
      </c>
      <c r="E25" s="2">
        <v>83.413353616774813</v>
      </c>
      <c r="F25" s="2">
        <v>77.413353616774813</v>
      </c>
      <c r="G25" s="2">
        <v>74.413353616774813</v>
      </c>
    </row>
    <row r="26" spans="3:7" x14ac:dyDescent="0.25">
      <c r="C26" s="1" t="s">
        <v>6</v>
      </c>
      <c r="D26" s="2">
        <v>94.191779543225962</v>
      </c>
      <c r="E26" s="2">
        <v>97.191779543225962</v>
      </c>
      <c r="F26" s="2">
        <v>91.191779543225962</v>
      </c>
      <c r="G26" s="2">
        <v>88.191779543225962</v>
      </c>
    </row>
    <row r="27" spans="3:7" x14ac:dyDescent="0.25">
      <c r="C27" s="1" t="s">
        <v>6</v>
      </c>
      <c r="D27" s="2">
        <v>113.90474966123227</v>
      </c>
      <c r="E27" s="2">
        <v>116.90474966123227</v>
      </c>
      <c r="F27" s="2">
        <v>110.90474966123227</v>
      </c>
      <c r="G27" s="2">
        <v>107.90474966123227</v>
      </c>
    </row>
    <row r="28" spans="3:7" x14ac:dyDescent="0.25">
      <c r="C28" s="1" t="s">
        <v>7</v>
      </c>
      <c r="D28" s="2">
        <v>73.934360393110964</v>
      </c>
      <c r="E28" s="2">
        <v>76.934360393110964</v>
      </c>
      <c r="F28" s="2">
        <v>70.934360393110964</v>
      </c>
      <c r="G28" s="2">
        <v>67.934360393110964</v>
      </c>
    </row>
    <row r="29" spans="3:7" x14ac:dyDescent="0.25">
      <c r="C29" s="1" t="s">
        <v>5</v>
      </c>
      <c r="D29" s="2">
        <v>68.415587060948582</v>
      </c>
      <c r="E29" s="2">
        <v>71.415587060948582</v>
      </c>
      <c r="F29" s="2">
        <v>65.415587060948582</v>
      </c>
      <c r="G29" s="2">
        <v>62.415587060948575</v>
      </c>
    </row>
    <row r="30" spans="3:7" x14ac:dyDescent="0.25">
      <c r="C30" s="1" t="s">
        <v>6</v>
      </c>
      <c r="D30" s="2">
        <v>73.524042665637182</v>
      </c>
      <c r="E30" s="2">
        <v>76.524042665637182</v>
      </c>
      <c r="F30" s="2">
        <v>70.524042665637182</v>
      </c>
      <c r="G30" s="2">
        <v>67.524042665637182</v>
      </c>
    </row>
    <row r="31" spans="3:7" x14ac:dyDescent="0.25">
      <c r="C31" s="1" t="s">
        <v>5</v>
      </c>
      <c r="D31" s="2">
        <v>82.3662872096142</v>
      </c>
      <c r="E31" s="2">
        <v>85.3662872096142</v>
      </c>
      <c r="F31" s="2">
        <v>79.3662872096142</v>
      </c>
      <c r="G31" s="2">
        <v>76.3662872096142</v>
      </c>
    </row>
    <row r="32" spans="3:7" x14ac:dyDescent="0.25">
      <c r="C32" s="1" t="s">
        <v>5</v>
      </c>
      <c r="D32" s="2">
        <v>93.977521614260525</v>
      </c>
      <c r="E32" s="2">
        <v>96.977521614260525</v>
      </c>
      <c r="F32" s="2">
        <v>90.977521614260525</v>
      </c>
      <c r="G32" s="2">
        <v>87.977521614260525</v>
      </c>
    </row>
    <row r="33" spans="3:7" x14ac:dyDescent="0.25">
      <c r="C33" s="1" t="s">
        <v>7</v>
      </c>
      <c r="D33" s="2">
        <v>123.66680362896338</v>
      </c>
      <c r="E33" s="2">
        <v>126.66680362896338</v>
      </c>
      <c r="F33" s="2">
        <v>120.66680362896338</v>
      </c>
      <c r="G33" s="2">
        <v>117.66680362896338</v>
      </c>
    </row>
    <row r="34" spans="3:7" x14ac:dyDescent="0.25">
      <c r="C34" s="1" t="s">
        <v>7</v>
      </c>
      <c r="D34" s="2">
        <v>78.375903084950494</v>
      </c>
      <c r="E34" s="2">
        <v>81.375903084950494</v>
      </c>
      <c r="F34" s="2">
        <v>75.375903084950494</v>
      </c>
      <c r="G34" s="2">
        <v>72.375903084950494</v>
      </c>
    </row>
    <row r="35" spans="3:7" x14ac:dyDescent="0.25">
      <c r="C35" s="1" t="s">
        <v>6</v>
      </c>
      <c r="D35" s="2">
        <v>88.662628196891333</v>
      </c>
      <c r="E35" s="2">
        <v>91.662628196891333</v>
      </c>
      <c r="F35" s="2">
        <v>85.662628196891333</v>
      </c>
      <c r="G35" s="2">
        <v>82.662628196891333</v>
      </c>
    </row>
    <row r="36" spans="3:7" x14ac:dyDescent="0.25">
      <c r="C36" s="1" t="s">
        <v>5</v>
      </c>
      <c r="D36" s="2">
        <v>89.624828091532819</v>
      </c>
      <c r="E36" s="2">
        <v>92.624828091532819</v>
      </c>
      <c r="F36" s="2">
        <v>86.624828091532819</v>
      </c>
      <c r="G36" s="2">
        <v>83.624828091532819</v>
      </c>
    </row>
    <row r="37" spans="3:7" x14ac:dyDescent="0.25">
      <c r="C37" s="1" t="s">
        <v>6</v>
      </c>
      <c r="D37" s="2">
        <v>100.97686041888507</v>
      </c>
      <c r="E37" s="2">
        <v>103.97686041888507</v>
      </c>
      <c r="F37" s="2">
        <v>97.976860418885067</v>
      </c>
      <c r="G37" s="2">
        <v>94.976860418885067</v>
      </c>
    </row>
    <row r="38" spans="3:7" x14ac:dyDescent="0.25">
      <c r="C38" s="1" t="s">
        <v>7</v>
      </c>
      <c r="D38" s="2">
        <v>116.61306766301486</v>
      </c>
      <c r="E38" s="2">
        <v>119.61306766301486</v>
      </c>
      <c r="F38" s="2">
        <v>113.61306766301486</v>
      </c>
      <c r="G38" s="2">
        <v>110.61306766301486</v>
      </c>
    </row>
    <row r="39" spans="3:7" x14ac:dyDescent="0.25">
      <c r="C39" s="1" t="s">
        <v>6</v>
      </c>
      <c r="D39" s="2">
        <v>86.558331402864496</v>
      </c>
      <c r="E39" s="2">
        <v>89.558331402864496</v>
      </c>
      <c r="F39" s="2">
        <v>83.558331402864496</v>
      </c>
      <c r="G39" s="2">
        <v>80.558331402864496</v>
      </c>
    </row>
    <row r="40" spans="3:7" x14ac:dyDescent="0.25">
      <c r="C40" s="1" t="s">
        <v>6</v>
      </c>
      <c r="D40" s="2">
        <v>80.847925197390111</v>
      </c>
      <c r="E40" s="2">
        <v>83.847925197390111</v>
      </c>
      <c r="F40" s="2">
        <v>77.847925197390111</v>
      </c>
      <c r="G40" s="2">
        <v>74.847925197390111</v>
      </c>
    </row>
    <row r="41" spans="3:7" x14ac:dyDescent="0.25">
      <c r="C41" s="1" t="s">
        <v>5</v>
      </c>
      <c r="D41" s="2">
        <v>128.6016944978883</v>
      </c>
      <c r="E41" s="2">
        <v>131.6016944978883</v>
      </c>
      <c r="F41" s="2">
        <v>125.6016944978883</v>
      </c>
      <c r="G41" s="2">
        <v>122.6016944978883</v>
      </c>
    </row>
    <row r="42" spans="3:7" x14ac:dyDescent="0.25">
      <c r="C42" s="1" t="s">
        <v>5</v>
      </c>
      <c r="D42" s="2">
        <v>100.39419944938942</v>
      </c>
      <c r="E42" s="2">
        <v>103.39419944938942</v>
      </c>
      <c r="F42" s="2">
        <v>97.394199449389419</v>
      </c>
      <c r="G42" s="2">
        <v>94.394199449389419</v>
      </c>
    </row>
    <row r="43" spans="3:7" x14ac:dyDescent="0.25">
      <c r="C43" s="1" t="s">
        <v>6</v>
      </c>
      <c r="D43" s="2">
        <v>67.515696538128594</v>
      </c>
      <c r="E43" s="2">
        <v>70.515696538128594</v>
      </c>
      <c r="F43" s="2">
        <v>64.515696538128594</v>
      </c>
      <c r="G43" s="2">
        <v>61.515696538128594</v>
      </c>
    </row>
    <row r="44" spans="3:7" x14ac:dyDescent="0.25">
      <c r="C44" s="1" t="s">
        <v>7</v>
      </c>
      <c r="D44" s="2">
        <v>74.788520189408715</v>
      </c>
      <c r="E44" s="2">
        <v>77.788520189408715</v>
      </c>
      <c r="F44" s="2">
        <v>71.788520189408715</v>
      </c>
      <c r="G44" s="2">
        <v>68.788520189408715</v>
      </c>
    </row>
    <row r="45" spans="3:7" x14ac:dyDescent="0.25">
      <c r="C45" s="1" t="s">
        <v>6</v>
      </c>
      <c r="D45" s="2">
        <v>79.42706648453921</v>
      </c>
      <c r="E45" s="2">
        <v>82.42706648453921</v>
      </c>
      <c r="F45" s="2">
        <v>76.42706648453921</v>
      </c>
      <c r="G45" s="2">
        <v>73.42706648453921</v>
      </c>
    </row>
    <row r="46" spans="3:7" x14ac:dyDescent="0.25">
      <c r="C46" s="1" t="s">
        <v>5</v>
      </c>
      <c r="D46" s="2">
        <v>78.86633424611388</v>
      </c>
      <c r="E46" s="2">
        <v>81.86633424611388</v>
      </c>
      <c r="F46" s="2">
        <v>75.86633424611388</v>
      </c>
      <c r="G46" s="2">
        <v>72.86633424611388</v>
      </c>
    </row>
    <row r="47" spans="3:7" x14ac:dyDescent="0.25">
      <c r="C47" s="1" t="s">
        <v>6</v>
      </c>
      <c r="D47" s="2">
        <v>78.135778478465539</v>
      </c>
      <c r="E47" s="2">
        <v>81.135778478465539</v>
      </c>
      <c r="F47" s="2">
        <v>75.135778478465539</v>
      </c>
      <c r="G47" s="2">
        <v>72.135778478465539</v>
      </c>
    </row>
    <row r="48" spans="3:7" x14ac:dyDescent="0.25">
      <c r="C48" s="1" t="s">
        <v>7</v>
      </c>
      <c r="D48" s="2">
        <v>91.570658260412912</v>
      </c>
      <c r="E48" s="2">
        <v>94.570658260412912</v>
      </c>
      <c r="F48" s="2">
        <v>88.570658260412912</v>
      </c>
      <c r="G48" s="2">
        <v>85.570658260412912</v>
      </c>
    </row>
    <row r="49" spans="3:7" x14ac:dyDescent="0.25">
      <c r="C49" s="1" t="s">
        <v>7</v>
      </c>
      <c r="D49" s="2">
        <v>103.74058925035321</v>
      </c>
      <c r="E49" s="2">
        <v>106.74058925035321</v>
      </c>
      <c r="F49" s="2">
        <v>100.74058925035321</v>
      </c>
      <c r="G49" s="2">
        <v>97.74058925035321</v>
      </c>
    </row>
    <row r="50" spans="3:7" x14ac:dyDescent="0.25">
      <c r="C50" s="1" t="s">
        <v>6</v>
      </c>
      <c r="D50" s="2">
        <v>83.040169403672508</v>
      </c>
      <c r="E50" s="2">
        <v>86.040169403672508</v>
      </c>
      <c r="F50" s="2">
        <v>80.040169403672508</v>
      </c>
      <c r="G50" s="2">
        <v>77.040169403672508</v>
      </c>
    </row>
    <row r="51" spans="3:7" x14ac:dyDescent="0.25">
      <c r="C51" s="1" t="s">
        <v>7</v>
      </c>
      <c r="D51" s="2">
        <v>107.30951265443245</v>
      </c>
      <c r="E51" s="2">
        <v>110.30951265443245</v>
      </c>
      <c r="F51" s="2">
        <v>104.30951265443245</v>
      </c>
      <c r="G51" s="2">
        <v>101.30951265443245</v>
      </c>
    </row>
    <row r="52" spans="3:7" x14ac:dyDescent="0.25">
      <c r="C52" s="1" t="s">
        <v>7</v>
      </c>
      <c r="D52" s="2">
        <v>91.139987869836517</v>
      </c>
      <c r="E52" s="2">
        <v>94.139987869836517</v>
      </c>
      <c r="F52" s="2">
        <v>88.139987869836517</v>
      </c>
      <c r="G52" s="2">
        <v>85.139987869836517</v>
      </c>
    </row>
    <row r="53" spans="3:7" x14ac:dyDescent="0.25">
      <c r="C53" s="1" t="s">
        <v>7</v>
      </c>
      <c r="D53" s="2">
        <v>96.151662685809981</v>
      </c>
      <c r="E53" s="2">
        <v>99.151662685809981</v>
      </c>
      <c r="F53" s="2">
        <v>93.151662685809981</v>
      </c>
      <c r="G53" s="2">
        <v>90.151662685809981</v>
      </c>
    </row>
    <row r="54" spans="3:7" x14ac:dyDescent="0.25">
      <c r="C54" s="1" t="s">
        <v>7</v>
      </c>
      <c r="D54" s="2">
        <v>103.08187614395013</v>
      </c>
      <c r="E54" s="2">
        <v>106.08187614395013</v>
      </c>
      <c r="F54" s="2">
        <v>100.08187614395013</v>
      </c>
      <c r="G54" s="2">
        <v>97.081876143950126</v>
      </c>
    </row>
    <row r="55" spans="3:7" x14ac:dyDescent="0.25">
      <c r="C55" s="1" t="s">
        <v>7</v>
      </c>
      <c r="D55" s="2">
        <v>106.43858365748243</v>
      </c>
      <c r="E55" s="2">
        <v>109.43858365748243</v>
      </c>
      <c r="F55" s="2">
        <v>103.43858365748243</v>
      </c>
      <c r="G55" s="2">
        <v>100.43858365748243</v>
      </c>
    </row>
    <row r="56" spans="3:7" x14ac:dyDescent="0.25">
      <c r="C56" s="1" t="s">
        <v>7</v>
      </c>
      <c r="D56" s="2">
        <v>72.176649864134887</v>
      </c>
      <c r="E56" s="2">
        <v>75.176649864134887</v>
      </c>
      <c r="F56" s="2">
        <v>69.176649864134887</v>
      </c>
      <c r="G56" s="2">
        <v>66.176649864134887</v>
      </c>
    </row>
    <row r="57" spans="3:7" x14ac:dyDescent="0.25">
      <c r="C57" s="1" t="s">
        <v>5</v>
      </c>
      <c r="D57" s="2">
        <v>109.36807407960129</v>
      </c>
      <c r="E57" s="2">
        <v>112.36807407960129</v>
      </c>
      <c r="F57" s="2">
        <v>106.36807407960129</v>
      </c>
      <c r="G57" s="2">
        <v>103.36807407960129</v>
      </c>
    </row>
    <row r="58" spans="3:7" x14ac:dyDescent="0.25">
      <c r="C58" s="1" t="s">
        <v>5</v>
      </c>
      <c r="D58" s="2">
        <v>97.941099194218793</v>
      </c>
      <c r="E58" s="2">
        <v>100.94109919421879</v>
      </c>
      <c r="F58" s="2">
        <v>94.941099194218793</v>
      </c>
      <c r="G58" s="2">
        <v>91.941099194218793</v>
      </c>
    </row>
    <row r="59" spans="3:7" x14ac:dyDescent="0.25">
      <c r="C59" s="1" t="s">
        <v>6</v>
      </c>
      <c r="D59" s="2">
        <v>95.970626647462836</v>
      </c>
      <c r="E59" s="2">
        <v>98.970626647462836</v>
      </c>
      <c r="F59" s="2">
        <v>92.970626647462836</v>
      </c>
      <c r="G59" s="2">
        <v>89.970626647462836</v>
      </c>
    </row>
    <row r="60" spans="3:7" x14ac:dyDescent="0.25">
      <c r="C60" s="1" t="s">
        <v>5</v>
      </c>
      <c r="D60" s="2">
        <v>107.45902700954672</v>
      </c>
      <c r="E60" s="2">
        <v>110.45902700954672</v>
      </c>
      <c r="F60" s="2">
        <v>104.45902700954672</v>
      </c>
      <c r="G60" s="2">
        <v>101.45902700954672</v>
      </c>
    </row>
    <row r="61" spans="3:7" x14ac:dyDescent="0.25">
      <c r="C61" s="1" t="s">
        <v>6</v>
      </c>
      <c r="D61" s="2">
        <v>89.068892946908164</v>
      </c>
      <c r="E61" s="2">
        <v>92.068892946908164</v>
      </c>
      <c r="F61" s="2">
        <v>86.068892946908164</v>
      </c>
      <c r="G61" s="2">
        <v>83.068892946908164</v>
      </c>
    </row>
    <row r="62" spans="3:7" x14ac:dyDescent="0.25">
      <c r="C62" s="1" t="s">
        <v>7</v>
      </c>
      <c r="D62" s="2">
        <v>92.605770779151385</v>
      </c>
      <c r="E62" s="2">
        <v>95.605770779151385</v>
      </c>
      <c r="F62" s="2">
        <v>89.605770779151385</v>
      </c>
      <c r="G62" s="2">
        <v>86.605770779151385</v>
      </c>
    </row>
    <row r="63" spans="3:7" x14ac:dyDescent="0.25">
      <c r="C63" s="1" t="s">
        <v>5</v>
      </c>
      <c r="D63" s="2">
        <v>84.346284373042522</v>
      </c>
      <c r="E63" s="2">
        <v>87.346284373042522</v>
      </c>
      <c r="F63" s="2">
        <v>81.346284373042522</v>
      </c>
      <c r="G63" s="2">
        <v>78.346284373042522</v>
      </c>
    </row>
    <row r="64" spans="3:7" x14ac:dyDescent="0.25">
      <c r="C64" s="1" t="s">
        <v>5</v>
      </c>
      <c r="D64" s="2">
        <v>80.707092957419491</v>
      </c>
      <c r="E64" s="2">
        <v>83.707092957419491</v>
      </c>
      <c r="F64" s="2">
        <v>77.707092957419491</v>
      </c>
      <c r="G64" s="2">
        <v>74.707092957419491</v>
      </c>
    </row>
    <row r="65" spans="3:7" x14ac:dyDescent="0.25">
      <c r="C65" s="1" t="s">
        <v>5</v>
      </c>
      <c r="D65" s="2">
        <v>105.72945055587648</v>
      </c>
      <c r="E65" s="2">
        <v>108.72945055587648</v>
      </c>
      <c r="F65" s="2">
        <v>102.72945055587648</v>
      </c>
      <c r="G65" s="2">
        <v>99.729450555876483</v>
      </c>
    </row>
    <row r="66" spans="3:7" x14ac:dyDescent="0.25">
      <c r="C66" s="1" t="s">
        <v>6</v>
      </c>
      <c r="D66" s="2">
        <v>76.105366018448734</v>
      </c>
      <c r="E66" s="2">
        <v>79.105366018448734</v>
      </c>
      <c r="F66" s="2">
        <v>73.105366018448734</v>
      </c>
      <c r="G66" s="2">
        <v>70.105366018448734</v>
      </c>
    </row>
    <row r="67" spans="3:7" x14ac:dyDescent="0.25">
      <c r="C67" s="1" t="s">
        <v>5</v>
      </c>
      <c r="D67" s="2">
        <v>81.645190052134012</v>
      </c>
      <c r="E67" s="2">
        <v>84.645190052134012</v>
      </c>
      <c r="F67" s="2">
        <v>78.645190052134012</v>
      </c>
      <c r="G67" s="2">
        <v>75.645190052134012</v>
      </c>
    </row>
    <row r="68" spans="3:7" x14ac:dyDescent="0.25">
      <c r="C68" s="1" t="s">
        <v>6</v>
      </c>
      <c r="D68" s="2">
        <v>100.45064921006876</v>
      </c>
      <c r="E68" s="2">
        <v>103.45064921006876</v>
      </c>
      <c r="F68" s="2">
        <v>97.450649210068761</v>
      </c>
      <c r="G68" s="2">
        <v>94.450649210068761</v>
      </c>
    </row>
    <row r="69" spans="3:7" x14ac:dyDescent="0.25">
      <c r="C69" s="1" t="s">
        <v>6</v>
      </c>
      <c r="D69" s="2">
        <v>100.24935204528595</v>
      </c>
      <c r="E69" s="2">
        <v>103.24935204528595</v>
      </c>
      <c r="F69" s="2">
        <v>97.249352045285946</v>
      </c>
      <c r="G69" s="2">
        <v>94.249352045285946</v>
      </c>
    </row>
    <row r="70" spans="3:7" x14ac:dyDescent="0.25">
      <c r="C70" s="1" t="s">
        <v>6</v>
      </c>
      <c r="D70" s="2">
        <v>68.819336703783236</v>
      </c>
      <c r="E70" s="2">
        <v>71.819336703783236</v>
      </c>
      <c r="F70" s="2">
        <v>65.819336703783236</v>
      </c>
      <c r="G70" s="2">
        <v>62.819336703783236</v>
      </c>
    </row>
    <row r="71" spans="3:7" x14ac:dyDescent="0.25">
      <c r="C71" s="1" t="s">
        <v>6</v>
      </c>
      <c r="D71" s="2">
        <v>84.232258239766779</v>
      </c>
      <c r="E71" s="2">
        <v>87.232258239766779</v>
      </c>
      <c r="F71" s="2">
        <v>81.232258239766779</v>
      </c>
      <c r="G71" s="2">
        <v>78.232258239766779</v>
      </c>
    </row>
    <row r="72" spans="3:7" x14ac:dyDescent="0.25">
      <c r="C72" s="1" t="s">
        <v>6</v>
      </c>
      <c r="D72" s="2">
        <v>64.90006783104667</v>
      </c>
      <c r="E72" s="2">
        <v>67.90006783104667</v>
      </c>
      <c r="F72" s="2">
        <v>61.90006783104667</v>
      </c>
      <c r="G72" s="2">
        <v>58.90006783104667</v>
      </c>
    </row>
    <row r="73" spans="3:7" x14ac:dyDescent="0.25">
      <c r="C73" s="1" t="s">
        <v>5</v>
      </c>
      <c r="D73" s="2">
        <v>97.626426979085622</v>
      </c>
      <c r="E73" s="2">
        <v>100.62642697908562</v>
      </c>
      <c r="F73" s="2">
        <v>94.626426979085622</v>
      </c>
      <c r="G73" s="2">
        <v>91.626426979085622</v>
      </c>
    </row>
    <row r="74" spans="3:7" x14ac:dyDescent="0.25">
      <c r="C74" s="1" t="s">
        <v>6</v>
      </c>
      <c r="D74" s="2">
        <v>87.133925120982681</v>
      </c>
      <c r="E74" s="2">
        <v>90.133925120982681</v>
      </c>
      <c r="F74" s="2">
        <v>84.133925120982681</v>
      </c>
      <c r="G74" s="2">
        <v>81.133925120982681</v>
      </c>
    </row>
    <row r="75" spans="3:7" x14ac:dyDescent="0.25">
      <c r="C75" s="1" t="s">
        <v>5</v>
      </c>
      <c r="D75" s="2">
        <v>63.693393189206624</v>
      </c>
      <c r="E75" s="2">
        <v>66.693393189206631</v>
      </c>
      <c r="F75" s="2">
        <v>60.693393189206624</v>
      </c>
      <c r="G75" s="2">
        <v>57.693393189206624</v>
      </c>
    </row>
    <row r="76" spans="3:7" x14ac:dyDescent="0.25">
      <c r="C76" s="1" t="s">
        <v>5</v>
      </c>
      <c r="D76" s="2">
        <v>90.018963758411871</v>
      </c>
      <c r="E76" s="2">
        <v>93.018963758411871</v>
      </c>
      <c r="F76" s="2">
        <v>87.018963758411871</v>
      </c>
      <c r="G76" s="2">
        <v>84.018963758411871</v>
      </c>
    </row>
    <row r="77" spans="3:7" x14ac:dyDescent="0.25">
      <c r="C77" s="1" t="s">
        <v>5</v>
      </c>
      <c r="D77" s="2">
        <v>109.10056442065084</v>
      </c>
      <c r="E77" s="2">
        <v>112.10056442065084</v>
      </c>
      <c r="F77" s="2">
        <v>106.10056442065084</v>
      </c>
      <c r="G77" s="2">
        <v>103.10056442065084</v>
      </c>
    </row>
    <row r="78" spans="3:7" x14ac:dyDescent="0.25">
      <c r="C78" s="1" t="s">
        <v>6</v>
      </c>
      <c r="D78" s="2">
        <v>93.612818759919008</v>
      </c>
      <c r="E78" s="2">
        <v>96.612818759919008</v>
      </c>
      <c r="F78" s="2">
        <v>90.612818759919008</v>
      </c>
      <c r="G78" s="2">
        <v>87.612818759919008</v>
      </c>
    </row>
    <row r="79" spans="3:7" x14ac:dyDescent="0.25">
      <c r="C79" s="1" t="s">
        <v>7</v>
      </c>
      <c r="D79" s="2">
        <v>104.02955832470052</v>
      </c>
      <c r="E79" s="2">
        <v>107.02955832470052</v>
      </c>
      <c r="F79" s="2">
        <v>101.02955832470052</v>
      </c>
      <c r="G79" s="2">
        <v>98.029558324700517</v>
      </c>
    </row>
    <row r="80" spans="3:7" x14ac:dyDescent="0.25">
      <c r="C80" s="1" t="s">
        <v>5</v>
      </c>
      <c r="D80" s="2">
        <v>110.72253193164109</v>
      </c>
      <c r="E80" s="2">
        <v>113.72253193164109</v>
      </c>
      <c r="F80" s="2">
        <v>107.72253193164109</v>
      </c>
      <c r="G80" s="2">
        <v>104.72253193164109</v>
      </c>
    </row>
    <row r="81" spans="3:7" x14ac:dyDescent="0.25">
      <c r="C81" s="1" t="s">
        <v>7</v>
      </c>
      <c r="D81" s="2">
        <v>74.441392072104861</v>
      </c>
      <c r="E81" s="2">
        <v>77.441392072104861</v>
      </c>
      <c r="F81" s="2">
        <v>71.441392072104861</v>
      </c>
      <c r="G81" s="2">
        <v>68.441392072104861</v>
      </c>
    </row>
    <row r="82" spans="3:7" x14ac:dyDescent="0.25">
      <c r="C82" s="1" t="s">
        <v>5</v>
      </c>
      <c r="D82" s="2">
        <v>94.704636750277672</v>
      </c>
      <c r="E82" s="2">
        <v>97.704636750277672</v>
      </c>
      <c r="F82" s="2">
        <v>91.704636750277672</v>
      </c>
      <c r="G82" s="2">
        <v>88.704636750277672</v>
      </c>
    </row>
    <row r="83" spans="3:7" x14ac:dyDescent="0.25">
      <c r="C83" s="1" t="s">
        <v>7</v>
      </c>
      <c r="D83" s="2">
        <v>75.764354286066421</v>
      </c>
      <c r="E83" s="2">
        <v>78.764354286066421</v>
      </c>
      <c r="F83" s="2">
        <v>72.764354286066421</v>
      </c>
      <c r="G83" s="2">
        <v>69.764354286066421</v>
      </c>
    </row>
    <row r="84" spans="3:7" x14ac:dyDescent="0.25">
      <c r="C84" s="1" t="s">
        <v>5</v>
      </c>
      <c r="D84" s="2">
        <v>88.367216750809064</v>
      </c>
      <c r="E84" s="2">
        <v>91.367216750809064</v>
      </c>
      <c r="F84" s="2">
        <v>85.367216750809064</v>
      </c>
      <c r="G84" s="2">
        <v>82.367216750809064</v>
      </c>
    </row>
    <row r="85" spans="3:7" x14ac:dyDescent="0.25">
      <c r="C85" s="1" t="s">
        <v>5</v>
      </c>
      <c r="D85" s="2">
        <v>79.855754650465542</v>
      </c>
      <c r="E85" s="2">
        <v>82.855754650465542</v>
      </c>
      <c r="F85" s="2">
        <v>76.855754650465542</v>
      </c>
      <c r="G85" s="2">
        <v>73.855754650465542</v>
      </c>
    </row>
    <row r="86" spans="3:7" x14ac:dyDescent="0.25">
      <c r="C86" s="1" t="s">
        <v>7</v>
      </c>
      <c r="D86" s="2">
        <v>75.295923524484337</v>
      </c>
      <c r="E86" s="2">
        <v>78.295923524484337</v>
      </c>
      <c r="F86" s="2">
        <v>72.295923524484337</v>
      </c>
      <c r="G86" s="2">
        <v>69.295923524484337</v>
      </c>
    </row>
    <row r="87" spans="3:7" x14ac:dyDescent="0.25">
      <c r="C87" s="1" t="s">
        <v>6</v>
      </c>
      <c r="D87" s="2">
        <v>87.602475314833242</v>
      </c>
      <c r="E87" s="2">
        <v>90.602475314833242</v>
      </c>
      <c r="F87" s="2">
        <v>84.602475314833242</v>
      </c>
      <c r="G87" s="2">
        <v>81.602475314833242</v>
      </c>
    </row>
    <row r="88" spans="3:7" x14ac:dyDescent="0.25">
      <c r="C88" s="1" t="s">
        <v>7</v>
      </c>
      <c r="D88" s="2">
        <v>103.45928724161233</v>
      </c>
      <c r="E88" s="2">
        <v>106.45928724161233</v>
      </c>
      <c r="F88" s="2">
        <v>100.45928724161233</v>
      </c>
      <c r="G88" s="2">
        <v>97.45928724161233</v>
      </c>
    </row>
    <row r="89" spans="3:7" x14ac:dyDescent="0.25">
      <c r="C89" s="1" t="s">
        <v>5</v>
      </c>
      <c r="D89" s="2">
        <v>85.112135274450353</v>
      </c>
      <c r="E89" s="2">
        <v>88.112135274450353</v>
      </c>
      <c r="F89" s="2">
        <v>82.112135274450353</v>
      </c>
      <c r="G89" s="2">
        <v>79.112135274450353</v>
      </c>
    </row>
    <row r="90" spans="3:7" x14ac:dyDescent="0.25">
      <c r="C90" s="1" t="s">
        <v>6</v>
      </c>
      <c r="D90" s="2">
        <v>90.935233767160241</v>
      </c>
      <c r="E90" s="2">
        <v>93.935233767160241</v>
      </c>
      <c r="F90" s="2">
        <v>87.935233767160241</v>
      </c>
      <c r="G90" s="2">
        <v>84.935233767160241</v>
      </c>
    </row>
    <row r="91" spans="3:7" x14ac:dyDescent="0.25">
      <c r="C91" s="1" t="s">
        <v>5</v>
      </c>
      <c r="D91" s="2">
        <v>107.9903692787439</v>
      </c>
      <c r="E91" s="2">
        <v>110.9903692787439</v>
      </c>
      <c r="F91" s="2">
        <v>104.9903692787439</v>
      </c>
      <c r="G91" s="2">
        <v>101.9903692787439</v>
      </c>
    </row>
    <row r="92" spans="3:7" x14ac:dyDescent="0.25">
      <c r="C92" s="1" t="s">
        <v>5</v>
      </c>
      <c r="D92" s="2">
        <v>105.18956839101378</v>
      </c>
      <c r="E92" s="2">
        <v>108.18956839101378</v>
      </c>
      <c r="F92" s="2">
        <v>102.18956839101378</v>
      </c>
      <c r="G92" s="2">
        <v>99.189568391013779</v>
      </c>
    </row>
    <row r="93" spans="3:7" x14ac:dyDescent="0.25">
      <c r="C93" s="1" t="s">
        <v>5</v>
      </c>
      <c r="D93" s="2">
        <v>94.73423999018668</v>
      </c>
      <c r="E93" s="2">
        <v>97.73423999018668</v>
      </c>
      <c r="F93" s="2">
        <v>91.73423999018668</v>
      </c>
      <c r="G93" s="2">
        <v>88.73423999018668</v>
      </c>
    </row>
    <row r="94" spans="3:7" x14ac:dyDescent="0.25">
      <c r="C94" s="1" t="s">
        <v>7</v>
      </c>
      <c r="D94" s="2">
        <v>117.01646866965754</v>
      </c>
      <c r="E94" s="2">
        <v>120.01646866965754</v>
      </c>
      <c r="F94" s="2">
        <v>114.01646866965754</v>
      </c>
      <c r="G94" s="2">
        <v>111.01646866965754</v>
      </c>
    </row>
    <row r="95" spans="3:7" x14ac:dyDescent="0.25">
      <c r="C95" s="1" t="s">
        <v>5</v>
      </c>
      <c r="D95" s="2">
        <v>65.270933335695304</v>
      </c>
      <c r="E95" s="2">
        <v>68.270933335695304</v>
      </c>
      <c r="F95" s="2">
        <v>62.270933335695304</v>
      </c>
      <c r="G95" s="2">
        <v>59.270933335695304</v>
      </c>
    </row>
    <row r="96" spans="3:7" x14ac:dyDescent="0.25">
      <c r="C96" s="1" t="s">
        <v>5</v>
      </c>
      <c r="D96" s="2">
        <v>53.652562998535736</v>
      </c>
      <c r="E96" s="2">
        <v>56.652562998535736</v>
      </c>
      <c r="F96" s="2">
        <v>50.652562998535736</v>
      </c>
      <c r="G96" s="2">
        <v>47.652562998535736</v>
      </c>
    </row>
    <row r="97" spans="3:7" x14ac:dyDescent="0.25">
      <c r="C97" s="1" t="s">
        <v>6</v>
      </c>
      <c r="D97" s="2">
        <v>92.391189558429645</v>
      </c>
      <c r="E97" s="2">
        <v>95.391189558429645</v>
      </c>
      <c r="F97" s="2">
        <v>89.391189558429645</v>
      </c>
      <c r="G97" s="2">
        <v>86.391189558429645</v>
      </c>
    </row>
    <row r="98" spans="3:7" x14ac:dyDescent="0.25">
      <c r="C98" s="1" t="s">
        <v>5</v>
      </c>
      <c r="D98" s="2">
        <v>87.420260249572181</v>
      </c>
      <c r="E98" s="2">
        <v>90.420260249572181</v>
      </c>
      <c r="F98" s="2">
        <v>84.420260249572181</v>
      </c>
      <c r="G98" s="2">
        <v>81.420260249572181</v>
      </c>
    </row>
    <row r="99" spans="3:7" x14ac:dyDescent="0.25">
      <c r="C99" s="1" t="s">
        <v>5</v>
      </c>
      <c r="D99" s="2">
        <v>86.149711643059888</v>
      </c>
      <c r="E99" s="2">
        <v>89.149711643059888</v>
      </c>
      <c r="F99" s="2">
        <v>83.149711643059888</v>
      </c>
      <c r="G99" s="2">
        <v>80.149711643059888</v>
      </c>
    </row>
    <row r="100" spans="3:7" x14ac:dyDescent="0.25">
      <c r="C100" s="1" t="s">
        <v>6</v>
      </c>
      <c r="D100" s="2">
        <v>73.506992678412971</v>
      </c>
      <c r="E100" s="2">
        <v>76.506992678412971</v>
      </c>
      <c r="F100" s="2">
        <v>70.506992678412971</v>
      </c>
      <c r="G100" s="2">
        <v>67.506992678412971</v>
      </c>
    </row>
    <row r="101" spans="3:7" x14ac:dyDescent="0.25">
      <c r="C101" s="1" t="s">
        <v>7</v>
      </c>
      <c r="D101" s="2">
        <v>84.646355145732528</v>
      </c>
      <c r="E101" s="2">
        <v>87.646355145732528</v>
      </c>
      <c r="F101" s="2">
        <v>81.646355145732528</v>
      </c>
      <c r="G101" s="2">
        <v>78.646355145732528</v>
      </c>
    </row>
    <row r="102" spans="3:7" x14ac:dyDescent="0.25">
      <c r="C102" s="1" t="s">
        <v>5</v>
      </c>
      <c r="D102" s="2">
        <v>97.589849226541801</v>
      </c>
      <c r="E102" s="2">
        <v>100.5898492265418</v>
      </c>
      <c r="F102" s="2">
        <v>94.589849226541801</v>
      </c>
      <c r="G102" s="2">
        <v>91.589849226541801</v>
      </c>
    </row>
    <row r="103" spans="3:7" x14ac:dyDescent="0.25">
      <c r="C103" s="1" t="s">
        <v>6</v>
      </c>
      <c r="D103" s="2">
        <v>92.279057383767423</v>
      </c>
      <c r="E103" s="2">
        <v>95.279057383767423</v>
      </c>
      <c r="F103" s="2">
        <v>89.279057383767423</v>
      </c>
      <c r="G103" s="2">
        <v>86.279057383767423</v>
      </c>
    </row>
    <row r="104" spans="3:7" x14ac:dyDescent="0.25">
      <c r="C104" s="1" t="s">
        <v>6</v>
      </c>
      <c r="D104" s="2">
        <v>63.297013820864095</v>
      </c>
      <c r="E104" s="2">
        <v>66.297013820864095</v>
      </c>
      <c r="F104" s="2">
        <v>60.297013820864095</v>
      </c>
      <c r="G104" s="2">
        <v>57.297013820864095</v>
      </c>
    </row>
    <row r="105" spans="3:7" x14ac:dyDescent="0.25">
      <c r="C105" s="1" t="s">
        <v>6</v>
      </c>
      <c r="D105" s="2">
        <v>101.69146956794647</v>
      </c>
      <c r="E105" s="2">
        <v>104.69146956794647</v>
      </c>
      <c r="F105" s="2">
        <v>98.69146956794647</v>
      </c>
      <c r="G105" s="2">
        <v>95.69146956794647</v>
      </c>
    </row>
    <row r="106" spans="3:7" x14ac:dyDescent="0.25">
      <c r="C106" s="1" t="s">
        <v>7</v>
      </c>
      <c r="D106" s="2">
        <v>109.39013137285235</v>
      </c>
      <c r="E106" s="2">
        <v>112.39013137285235</v>
      </c>
      <c r="F106" s="2">
        <v>106.39013137285235</v>
      </c>
      <c r="G106" s="2">
        <v>103.39013137285235</v>
      </c>
    </row>
    <row r="107" spans="3:7" x14ac:dyDescent="0.25">
      <c r="C107" s="1" t="s">
        <v>5</v>
      </c>
      <c r="D107" s="2">
        <v>107.88044860749876</v>
      </c>
      <c r="E107" s="2">
        <v>110.88044860749876</v>
      </c>
      <c r="F107" s="2">
        <v>104.88044860749876</v>
      </c>
      <c r="G107" s="2">
        <v>101.88044860749876</v>
      </c>
    </row>
    <row r="108" spans="3:7" x14ac:dyDescent="0.25">
      <c r="C108" s="1" t="s">
        <v>6</v>
      </c>
      <c r="D108" s="2">
        <v>96.022856306189993</v>
      </c>
      <c r="E108" s="2">
        <v>99.022856306189993</v>
      </c>
      <c r="F108" s="2">
        <v>93.022856306189993</v>
      </c>
      <c r="G108" s="2">
        <v>90.022856306189993</v>
      </c>
    </row>
    <row r="109" spans="3:7" x14ac:dyDescent="0.25">
      <c r="C109" s="1" t="s">
        <v>7</v>
      </c>
      <c r="D109" s="2">
        <v>88.711532405421863</v>
      </c>
      <c r="E109" s="2">
        <v>91.711532405421863</v>
      </c>
      <c r="F109" s="2">
        <v>85.711532405421863</v>
      </c>
      <c r="G109" s="2">
        <v>82.711532405421863</v>
      </c>
    </row>
    <row r="110" spans="3:7" x14ac:dyDescent="0.25">
      <c r="C110" s="1" t="s">
        <v>7</v>
      </c>
      <c r="D110" s="2">
        <v>69.499028284058397</v>
      </c>
      <c r="E110" s="2">
        <v>72.499028284058397</v>
      </c>
      <c r="F110" s="2">
        <v>66.499028284058397</v>
      </c>
      <c r="G110" s="2">
        <v>63.499028284058397</v>
      </c>
    </row>
    <row r="111" spans="3:7" x14ac:dyDescent="0.25">
      <c r="C111" s="1" t="s">
        <v>6</v>
      </c>
      <c r="D111" s="2">
        <v>90.426817423807691</v>
      </c>
      <c r="E111" s="2">
        <v>93.426817423807691</v>
      </c>
      <c r="F111" s="2">
        <v>87.426817423807691</v>
      </c>
      <c r="G111" s="2">
        <v>84.426817423807691</v>
      </c>
    </row>
    <row r="112" spans="3:7" x14ac:dyDescent="0.25">
      <c r="C112" s="1" t="s">
        <v>6</v>
      </c>
      <c r="D112" s="2">
        <v>99.693433994651599</v>
      </c>
      <c r="E112" s="2">
        <v>102.6934339946516</v>
      </c>
      <c r="F112" s="2">
        <v>96.693433994651599</v>
      </c>
      <c r="G112" s="2">
        <v>93.693433994651599</v>
      </c>
    </row>
    <row r="113" spans="3:7" x14ac:dyDescent="0.25">
      <c r="C113" s="1" t="s">
        <v>5</v>
      </c>
      <c r="D113" s="2">
        <v>99.704651902402546</v>
      </c>
      <c r="E113" s="2">
        <v>102.70465190240255</v>
      </c>
      <c r="F113" s="2">
        <v>96.704651902402546</v>
      </c>
      <c r="G113" s="2">
        <v>93.704651902402546</v>
      </c>
    </row>
    <row r="114" spans="3:7" x14ac:dyDescent="0.25">
      <c r="C114" s="1" t="s">
        <v>5</v>
      </c>
      <c r="D114" s="2">
        <v>113.17567356228795</v>
      </c>
      <c r="E114" s="2">
        <v>116.17567356228795</v>
      </c>
      <c r="F114" s="2">
        <v>110.17567356228795</v>
      </c>
      <c r="G114" s="2">
        <v>107.17567356228795</v>
      </c>
    </row>
    <row r="115" spans="3:7" x14ac:dyDescent="0.25">
      <c r="C115" s="1" t="s">
        <v>7</v>
      </c>
      <c r="D115" s="2">
        <v>98.581256673356236</v>
      </c>
      <c r="E115" s="2">
        <v>101.58125667335624</v>
      </c>
      <c r="F115" s="2">
        <v>95.581256673356236</v>
      </c>
      <c r="G115" s="2">
        <v>92.581256673356236</v>
      </c>
    </row>
    <row r="116" spans="3:7" x14ac:dyDescent="0.25">
      <c r="C116" s="1" t="s">
        <v>6</v>
      </c>
      <c r="D116" s="2">
        <v>104.7367103790008</v>
      </c>
      <c r="E116" s="2">
        <v>107.7367103790008</v>
      </c>
      <c r="F116" s="2">
        <v>101.7367103790008</v>
      </c>
      <c r="G116" s="2">
        <v>98.736710379000797</v>
      </c>
    </row>
    <row r="117" spans="3:7" x14ac:dyDescent="0.25">
      <c r="C117" s="1" t="s">
        <v>5</v>
      </c>
      <c r="D117" s="2">
        <v>80.923428623683449</v>
      </c>
      <c r="E117" s="2">
        <v>83.923428623683449</v>
      </c>
      <c r="F117" s="2">
        <v>77.923428623683449</v>
      </c>
      <c r="G117" s="2">
        <v>74.923428623683449</v>
      </c>
    </row>
    <row r="118" spans="3:7" x14ac:dyDescent="0.25">
      <c r="C118" s="1" t="s">
        <v>7</v>
      </c>
      <c r="D118" s="2">
        <v>90.329420628874118</v>
      </c>
      <c r="E118" s="2">
        <v>93.329420628874118</v>
      </c>
      <c r="F118" s="2">
        <v>87.329420628874118</v>
      </c>
      <c r="G118" s="2">
        <v>84.329420628874118</v>
      </c>
    </row>
    <row r="119" spans="3:7" x14ac:dyDescent="0.25">
      <c r="C119" s="1" t="s">
        <v>5</v>
      </c>
      <c r="D119" s="2">
        <v>67.148884232762427</v>
      </c>
      <c r="E119" s="2">
        <v>70.148884232762427</v>
      </c>
      <c r="F119" s="2">
        <v>64.148884232762427</v>
      </c>
      <c r="G119" s="2">
        <v>61.148884232762427</v>
      </c>
    </row>
    <row r="120" spans="3:7" x14ac:dyDescent="0.25">
      <c r="C120" s="1" t="s">
        <v>7</v>
      </c>
      <c r="D120" s="2">
        <v>92.427381404403306</v>
      </c>
      <c r="E120" s="2">
        <v>95.427381404403306</v>
      </c>
      <c r="F120" s="2">
        <v>89.427381404403306</v>
      </c>
      <c r="G120" s="2">
        <v>86.427381404403306</v>
      </c>
    </row>
    <row r="121" spans="3:7" x14ac:dyDescent="0.25">
      <c r="C121" s="1" t="s">
        <v>5</v>
      </c>
      <c r="D121" s="2">
        <v>117.06744493811766</v>
      </c>
      <c r="E121" s="2">
        <v>120.06744493811766</v>
      </c>
      <c r="F121" s="2">
        <v>114.06744493811766</v>
      </c>
      <c r="G121" s="2">
        <v>111.06744493811766</v>
      </c>
    </row>
    <row r="122" spans="3:7" x14ac:dyDescent="0.25">
      <c r="C122" s="1" t="s">
        <v>6</v>
      </c>
      <c r="D122" s="2">
        <v>88.606005935774164</v>
      </c>
      <c r="E122" s="2">
        <v>91.606005935774164</v>
      </c>
      <c r="F122" s="2">
        <v>85.606005935774164</v>
      </c>
      <c r="G122" s="2">
        <v>82.606005935774164</v>
      </c>
    </row>
    <row r="123" spans="3:7" x14ac:dyDescent="0.25">
      <c r="C123" s="1" t="s">
        <v>5</v>
      </c>
      <c r="D123" s="2">
        <v>83.251445040605859</v>
      </c>
      <c r="E123" s="2">
        <v>86.251445040605859</v>
      </c>
      <c r="F123" s="2">
        <v>80.251445040605859</v>
      </c>
      <c r="G123" s="2">
        <v>77.251445040605859</v>
      </c>
    </row>
    <row r="124" spans="3:7" x14ac:dyDescent="0.25">
      <c r="C124" s="1" t="s">
        <v>5</v>
      </c>
      <c r="D124" s="2">
        <v>91.362278816074223</v>
      </c>
      <c r="E124" s="2">
        <v>94.362278816074223</v>
      </c>
      <c r="F124" s="2">
        <v>88.362278816074223</v>
      </c>
      <c r="G124" s="2">
        <v>85.362278816074223</v>
      </c>
    </row>
    <row r="125" spans="3:7" x14ac:dyDescent="0.25">
      <c r="C125" s="1" t="s">
        <v>5</v>
      </c>
      <c r="D125" s="2">
        <v>83.907540717348638</v>
      </c>
      <c r="E125" s="2">
        <v>86.907540717348638</v>
      </c>
      <c r="F125" s="2">
        <v>80.907540717348638</v>
      </c>
      <c r="G125" s="2">
        <v>77.907540717348638</v>
      </c>
    </row>
    <row r="126" spans="3:7" x14ac:dyDescent="0.25">
      <c r="C126" s="1" t="s">
        <v>6</v>
      </c>
      <c r="D126" s="2">
        <v>77.187324080527404</v>
      </c>
      <c r="E126" s="2">
        <v>80.187324080527404</v>
      </c>
      <c r="F126" s="2">
        <v>74.187324080527404</v>
      </c>
      <c r="G126" s="2">
        <v>71.187324080527404</v>
      </c>
    </row>
    <row r="127" spans="3:7" x14ac:dyDescent="0.25">
      <c r="C127" s="1" t="s">
        <v>7</v>
      </c>
      <c r="D127" s="2">
        <v>72.218962811608236</v>
      </c>
      <c r="E127" s="2">
        <v>75.218962811608236</v>
      </c>
      <c r="F127" s="2">
        <v>69.218962811608236</v>
      </c>
      <c r="G127" s="2">
        <v>66.218962811608236</v>
      </c>
    </row>
    <row r="128" spans="3:7" x14ac:dyDescent="0.25">
      <c r="C128" s="1" t="s">
        <v>7</v>
      </c>
      <c r="D128" s="2">
        <v>77.02219410493629</v>
      </c>
      <c r="E128" s="2">
        <v>80.02219410493629</v>
      </c>
      <c r="F128" s="2">
        <v>74.02219410493629</v>
      </c>
      <c r="G128" s="2">
        <v>71.02219410493629</v>
      </c>
    </row>
    <row r="129" spans="3:7" x14ac:dyDescent="0.25">
      <c r="C129" s="1" t="s">
        <v>7</v>
      </c>
      <c r="D129" s="2">
        <v>93.073835134303749</v>
      </c>
      <c r="E129" s="2">
        <v>96.073835134303749</v>
      </c>
      <c r="F129" s="2">
        <v>90.073835134303749</v>
      </c>
      <c r="G129" s="2">
        <v>87.073835134303749</v>
      </c>
    </row>
    <row r="130" spans="3:7" x14ac:dyDescent="0.25">
      <c r="C130" s="1" t="s">
        <v>7</v>
      </c>
      <c r="D130" s="2">
        <v>88.248044139959489</v>
      </c>
      <c r="E130" s="2">
        <v>91.248044139959489</v>
      </c>
      <c r="F130" s="2">
        <v>85.248044139959489</v>
      </c>
      <c r="G130" s="2">
        <v>82.248044139959489</v>
      </c>
    </row>
    <row r="131" spans="3:7" x14ac:dyDescent="0.25">
      <c r="C131" s="1" t="s">
        <v>5</v>
      </c>
      <c r="D131" s="2">
        <v>68.551377981145379</v>
      </c>
      <c r="E131" s="2">
        <v>71.551377981145379</v>
      </c>
      <c r="F131" s="2">
        <v>65.551377981145379</v>
      </c>
      <c r="G131" s="2">
        <v>62.551377981145379</v>
      </c>
    </row>
    <row r="132" spans="3:7" x14ac:dyDescent="0.25">
      <c r="C132" s="1" t="s">
        <v>5</v>
      </c>
      <c r="D132" s="2">
        <v>92.992761622956721</v>
      </c>
      <c r="E132" s="2">
        <v>95.992761622956721</v>
      </c>
      <c r="F132" s="2">
        <v>89.992761622956721</v>
      </c>
      <c r="G132" s="2">
        <v>86.992761622956721</v>
      </c>
    </row>
    <row r="133" spans="3:7" x14ac:dyDescent="0.25">
      <c r="C133" s="1" t="s">
        <v>6</v>
      </c>
      <c r="D133" s="2">
        <v>84.210983640551973</v>
      </c>
      <c r="E133" s="2">
        <v>87.210983640551973</v>
      </c>
      <c r="F133" s="2">
        <v>81.210983640551973</v>
      </c>
      <c r="G133" s="2">
        <v>78.210983640551973</v>
      </c>
    </row>
    <row r="134" spans="3:7" x14ac:dyDescent="0.25">
      <c r="C134" s="1" t="s">
        <v>5</v>
      </c>
      <c r="D134" s="2">
        <v>109.39283880723784</v>
      </c>
      <c r="E134" s="2">
        <v>112.39283880723784</v>
      </c>
      <c r="F134" s="2">
        <v>106.39283880723784</v>
      </c>
      <c r="G134" s="2">
        <v>103.39283880723784</v>
      </c>
    </row>
    <row r="135" spans="3:7" x14ac:dyDescent="0.25">
      <c r="C135" s="1" t="s">
        <v>5</v>
      </c>
      <c r="D135" s="2">
        <v>89.131458682430875</v>
      </c>
      <c r="E135" s="2">
        <v>92.131458682430875</v>
      </c>
      <c r="F135" s="2">
        <v>86.131458682430875</v>
      </c>
      <c r="G135" s="2">
        <v>83.131458682430875</v>
      </c>
    </row>
    <row r="136" spans="3:7" x14ac:dyDescent="0.25">
      <c r="C136" s="1" t="s">
        <v>5</v>
      </c>
      <c r="D136" s="2">
        <v>88.962224014295586</v>
      </c>
      <c r="E136" s="2">
        <v>91.962224014295586</v>
      </c>
      <c r="F136" s="2">
        <v>85.962224014295586</v>
      </c>
      <c r="G136" s="2">
        <v>82.962224014295586</v>
      </c>
    </row>
    <row r="137" spans="3:7" x14ac:dyDescent="0.25">
      <c r="C137" s="1" t="s">
        <v>5</v>
      </c>
      <c r="D137" s="2">
        <v>79.59579229337433</v>
      </c>
      <c r="E137" s="2">
        <v>82.59579229337433</v>
      </c>
      <c r="F137" s="2">
        <v>76.59579229337433</v>
      </c>
      <c r="G137" s="2">
        <v>73.59579229337433</v>
      </c>
    </row>
    <row r="138" spans="3:7" x14ac:dyDescent="0.25">
      <c r="C138" s="1" t="s">
        <v>5</v>
      </c>
      <c r="D138" s="2">
        <v>88.070765615283989</v>
      </c>
      <c r="E138" s="2">
        <v>91.070765615283989</v>
      </c>
      <c r="F138" s="2">
        <v>85.070765615283989</v>
      </c>
      <c r="G138" s="2">
        <v>82.070765615283989</v>
      </c>
    </row>
    <row r="139" spans="3:7" x14ac:dyDescent="0.25">
      <c r="C139" s="1" t="s">
        <v>6</v>
      </c>
      <c r="D139" s="2">
        <v>79.955433471226584</v>
      </c>
      <c r="E139" s="2">
        <v>82.955433471226584</v>
      </c>
      <c r="F139" s="2">
        <v>76.955433471226584</v>
      </c>
      <c r="G139" s="2">
        <v>73.955433471226584</v>
      </c>
    </row>
    <row r="140" spans="3:7" x14ac:dyDescent="0.25">
      <c r="C140" s="1" t="s">
        <v>7</v>
      </c>
      <c r="D140" s="2">
        <v>89.510426533163212</v>
      </c>
      <c r="E140" s="2">
        <v>92.510426533163212</v>
      </c>
      <c r="F140" s="2">
        <v>86.510426533163212</v>
      </c>
      <c r="G140" s="2">
        <v>83.510426533163212</v>
      </c>
    </row>
    <row r="141" spans="3:7" x14ac:dyDescent="0.25">
      <c r="C141" s="1" t="s">
        <v>6</v>
      </c>
      <c r="D141" s="2">
        <v>95.2934540479757</v>
      </c>
      <c r="E141" s="2">
        <v>98.2934540479757</v>
      </c>
      <c r="F141" s="2">
        <v>92.2934540479757</v>
      </c>
      <c r="G141" s="2">
        <v>89.2934540479757</v>
      </c>
    </row>
    <row r="142" spans="3:7" x14ac:dyDescent="0.25">
      <c r="C142" s="1" t="s">
        <v>6</v>
      </c>
      <c r="D142" s="2">
        <v>107.33178340571864</v>
      </c>
      <c r="E142" s="2">
        <v>110.33178340571864</v>
      </c>
      <c r="F142" s="2">
        <v>104.33178340571864</v>
      </c>
      <c r="G142" s="2">
        <v>101.33178340571864</v>
      </c>
    </row>
    <row r="143" spans="3:7" x14ac:dyDescent="0.25">
      <c r="C143" s="1" t="s">
        <v>5</v>
      </c>
      <c r="D143" s="2">
        <v>93.69406149324351</v>
      </c>
      <c r="E143" s="2">
        <v>96.69406149324351</v>
      </c>
      <c r="F143" s="2">
        <v>90.69406149324351</v>
      </c>
      <c r="G143" s="2">
        <v>87.69406149324351</v>
      </c>
    </row>
    <row r="144" spans="3:7" x14ac:dyDescent="0.25">
      <c r="C144" s="1" t="s">
        <v>6</v>
      </c>
      <c r="D144" s="2">
        <v>99.599209675936265</v>
      </c>
      <c r="E144" s="2">
        <v>102.59920967593627</v>
      </c>
      <c r="F144" s="2">
        <v>96.599209675936265</v>
      </c>
      <c r="G144" s="2">
        <v>93.599209675936265</v>
      </c>
    </row>
    <row r="145" spans="3:7" x14ac:dyDescent="0.25">
      <c r="C145" s="1" t="s">
        <v>7</v>
      </c>
      <c r="D145" s="2">
        <v>85.506184273668524</v>
      </c>
      <c r="E145" s="2">
        <v>88.506184273668524</v>
      </c>
      <c r="F145" s="2">
        <v>82.506184273668524</v>
      </c>
      <c r="G145" s="2">
        <v>79.506184273668524</v>
      </c>
    </row>
    <row r="146" spans="3:7" x14ac:dyDescent="0.25">
      <c r="C146" s="1" t="s">
        <v>7</v>
      </c>
      <c r="D146" s="2">
        <v>96.077016508664499</v>
      </c>
      <c r="E146" s="2">
        <v>99.077016508664499</v>
      </c>
      <c r="F146" s="2">
        <v>93.077016508664499</v>
      </c>
      <c r="G146" s="2">
        <v>90.077016508664499</v>
      </c>
    </row>
    <row r="147" spans="3:7" x14ac:dyDescent="0.25">
      <c r="C147" s="1" t="s">
        <v>6</v>
      </c>
      <c r="D147" s="2">
        <v>100.69783535572844</v>
      </c>
      <c r="E147" s="2">
        <v>103.69783535572844</v>
      </c>
      <c r="F147" s="2">
        <v>97.697835355728444</v>
      </c>
      <c r="G147" s="2">
        <v>94.697835355728444</v>
      </c>
    </row>
    <row r="148" spans="3:7" x14ac:dyDescent="0.25">
      <c r="C148" s="1" t="s">
        <v>7</v>
      </c>
      <c r="D148" s="2">
        <v>89.264698338229309</v>
      </c>
      <c r="E148" s="2">
        <v>92.264698338229309</v>
      </c>
      <c r="F148" s="2">
        <v>86.264698338229309</v>
      </c>
      <c r="G148" s="2">
        <v>83.264698338229309</v>
      </c>
    </row>
    <row r="149" spans="3:7" x14ac:dyDescent="0.25">
      <c r="C149" s="1" t="s">
        <v>5</v>
      </c>
      <c r="D149" s="2">
        <v>88.550774466174303</v>
      </c>
      <c r="E149" s="2">
        <v>91.550774466174303</v>
      </c>
      <c r="F149" s="2">
        <v>85.550774466174303</v>
      </c>
      <c r="G149" s="2">
        <v>82.550774466174303</v>
      </c>
    </row>
    <row r="150" spans="3:7" x14ac:dyDescent="0.25">
      <c r="C150" s="1" t="s">
        <v>5</v>
      </c>
      <c r="D150" s="2">
        <v>70.063101553519772</v>
      </c>
      <c r="E150" s="2">
        <v>73.063101553519772</v>
      </c>
      <c r="F150" s="2">
        <v>67.063101553519772</v>
      </c>
      <c r="G150" s="2">
        <v>64.063101553519772</v>
      </c>
    </row>
    <row r="151" spans="3:7" x14ac:dyDescent="0.25">
      <c r="C151" s="1" t="s">
        <v>5</v>
      </c>
      <c r="D151" s="2">
        <v>83.777240226643244</v>
      </c>
      <c r="E151" s="2">
        <v>86.777240226643244</v>
      </c>
      <c r="F151" s="2">
        <v>80.777240226643244</v>
      </c>
      <c r="G151" s="2">
        <v>77.777240226643244</v>
      </c>
    </row>
    <row r="152" spans="3:7" x14ac:dyDescent="0.25">
      <c r="C152" s="1" t="s">
        <v>6</v>
      </c>
      <c r="D152" s="2">
        <v>112.88230420218783</v>
      </c>
      <c r="E152" s="2">
        <v>115.88230420218783</v>
      </c>
      <c r="F152" s="2">
        <v>109.88230420218783</v>
      </c>
      <c r="G152" s="2">
        <v>106.88230420218783</v>
      </c>
    </row>
    <row r="153" spans="3:7" x14ac:dyDescent="0.25">
      <c r="C153" s="1" t="s">
        <v>5</v>
      </c>
      <c r="D153" s="2">
        <v>85.990563605200038</v>
      </c>
      <c r="E153" s="2">
        <v>88.990563605200038</v>
      </c>
      <c r="F153" s="2">
        <v>82.990563605200038</v>
      </c>
      <c r="G153" s="2">
        <v>79.990563605200038</v>
      </c>
    </row>
    <row r="154" spans="3:7" x14ac:dyDescent="0.25">
      <c r="C154" s="1" t="s">
        <v>6</v>
      </c>
      <c r="D154" s="2">
        <v>105.36461830595535</v>
      </c>
      <c r="E154" s="2">
        <v>108.36461830595535</v>
      </c>
      <c r="F154" s="2">
        <v>102.36461830595535</v>
      </c>
      <c r="G154" s="2">
        <v>99.364618305955347</v>
      </c>
    </row>
    <row r="155" spans="3:7" x14ac:dyDescent="0.25">
      <c r="C155" s="1" t="s">
        <v>6</v>
      </c>
      <c r="D155" s="2">
        <v>75.38072370666373</v>
      </c>
      <c r="E155" s="2">
        <v>78.38072370666373</v>
      </c>
      <c r="F155" s="2">
        <v>72.38072370666373</v>
      </c>
      <c r="G155" s="2">
        <v>69.38072370666373</v>
      </c>
    </row>
    <row r="156" spans="3:7" x14ac:dyDescent="0.25">
      <c r="C156" s="1" t="s">
        <v>6</v>
      </c>
      <c r="D156" s="2">
        <v>87.141752014292337</v>
      </c>
      <c r="E156" s="2">
        <v>90.141752014292337</v>
      </c>
      <c r="F156" s="2">
        <v>84.141752014292337</v>
      </c>
      <c r="G156" s="2">
        <v>81.141752014292337</v>
      </c>
    </row>
    <row r="157" spans="3:7" x14ac:dyDescent="0.25">
      <c r="C157" s="1" t="s">
        <v>6</v>
      </c>
      <c r="D157" s="2">
        <v>83.719338942493096</v>
      </c>
      <c r="E157" s="2">
        <v>86.719338942493096</v>
      </c>
      <c r="F157" s="2">
        <v>80.719338942493096</v>
      </c>
      <c r="G157" s="2">
        <v>77.719338942493096</v>
      </c>
    </row>
    <row r="158" spans="3:7" x14ac:dyDescent="0.25">
      <c r="C158" s="1" t="s">
        <v>5</v>
      </c>
      <c r="D158" s="2">
        <v>88.133437577658214</v>
      </c>
      <c r="E158" s="2">
        <v>91.133437577658214</v>
      </c>
      <c r="F158" s="2">
        <v>85.133437577658214</v>
      </c>
      <c r="G158" s="2">
        <v>82.133437577658214</v>
      </c>
    </row>
    <row r="159" spans="3:7" x14ac:dyDescent="0.25">
      <c r="C159" s="1" t="s">
        <v>5</v>
      </c>
      <c r="D159" s="2">
        <v>103.22072274582408</v>
      </c>
      <c r="E159" s="2">
        <v>106.22072274582408</v>
      </c>
      <c r="F159" s="2">
        <v>100.22072274582408</v>
      </c>
      <c r="G159" s="2">
        <v>97.220722745824077</v>
      </c>
    </row>
    <row r="160" spans="3:7" x14ac:dyDescent="0.25">
      <c r="C160" s="1" t="s">
        <v>5</v>
      </c>
      <c r="D160" s="2">
        <v>99.236525890492786</v>
      </c>
      <c r="E160" s="2">
        <v>102.23652589049279</v>
      </c>
      <c r="F160" s="2">
        <v>96.236525890492786</v>
      </c>
      <c r="G160" s="2">
        <v>93.236525890492786</v>
      </c>
    </row>
    <row r="161" spans="3:7" x14ac:dyDescent="0.25">
      <c r="C161" s="1" t="s">
        <v>5</v>
      </c>
      <c r="D161" s="2">
        <v>78.658732224734592</v>
      </c>
      <c r="E161" s="2">
        <v>81.658732224734592</v>
      </c>
      <c r="F161" s="2">
        <v>75.658732224734592</v>
      </c>
      <c r="G161" s="2">
        <v>72.658732224734592</v>
      </c>
    </row>
    <row r="162" spans="3:7" x14ac:dyDescent="0.25">
      <c r="C162" s="1" t="s">
        <v>5</v>
      </c>
      <c r="D162" s="2">
        <v>82.646972042165004</v>
      </c>
      <c r="E162" s="2">
        <v>85.646972042165004</v>
      </c>
      <c r="F162" s="2">
        <v>79.646972042165004</v>
      </c>
      <c r="G162" s="2">
        <v>76.646972042165004</v>
      </c>
    </row>
    <row r="163" spans="3:7" x14ac:dyDescent="0.25">
      <c r="C163" s="1" t="s">
        <v>6</v>
      </c>
      <c r="D163" s="2">
        <v>90.341447232198604</v>
      </c>
      <c r="E163" s="2">
        <v>93.341447232198604</v>
      </c>
      <c r="F163" s="2">
        <v>87.341447232198604</v>
      </c>
      <c r="G163" s="2">
        <v>84.341447232198604</v>
      </c>
    </row>
    <row r="164" spans="3:7" x14ac:dyDescent="0.25">
      <c r="C164" s="1" t="s">
        <v>5</v>
      </c>
      <c r="D164" s="2">
        <v>64.111904603030752</v>
      </c>
      <c r="E164" s="2">
        <v>67.111904603030752</v>
      </c>
      <c r="F164" s="2">
        <v>61.111904603030744</v>
      </c>
      <c r="G164" s="2">
        <v>58.111904603030744</v>
      </c>
    </row>
    <row r="165" spans="3:7" x14ac:dyDescent="0.25">
      <c r="C165" s="1" t="s">
        <v>5</v>
      </c>
      <c r="D165" s="2">
        <v>100.47810896445611</v>
      </c>
      <c r="E165" s="2">
        <v>103.47810896445611</v>
      </c>
      <c r="F165" s="2">
        <v>97.478108964456112</v>
      </c>
      <c r="G165" s="2">
        <v>94.478108964456112</v>
      </c>
    </row>
    <row r="166" spans="3:7" x14ac:dyDescent="0.25">
      <c r="C166" s="1" t="s">
        <v>6</v>
      </c>
      <c r="D166" s="2">
        <v>90.950498983494072</v>
      </c>
      <c r="E166" s="2">
        <v>93.950498983494072</v>
      </c>
      <c r="F166" s="2">
        <v>87.950498983494072</v>
      </c>
      <c r="G166" s="2">
        <v>84.950498983494072</v>
      </c>
    </row>
    <row r="167" spans="3:7" x14ac:dyDescent="0.25">
      <c r="C167" s="1" t="s">
        <v>7</v>
      </c>
      <c r="D167" s="2">
        <v>100.75661872411072</v>
      </c>
      <c r="E167" s="2">
        <v>103.75661872411072</v>
      </c>
      <c r="F167" s="2">
        <v>97.756618724110723</v>
      </c>
      <c r="G167" s="2">
        <v>94.756618724110723</v>
      </c>
    </row>
    <row r="168" spans="3:7" x14ac:dyDescent="0.25">
      <c r="C168" s="1" t="s">
        <v>6</v>
      </c>
      <c r="D168" s="2">
        <v>81.604246446844741</v>
      </c>
      <c r="E168" s="2">
        <v>84.604246446844741</v>
      </c>
      <c r="F168" s="2">
        <v>78.604246446844741</v>
      </c>
      <c r="G168" s="2">
        <v>75.604246446844741</v>
      </c>
    </row>
    <row r="169" spans="3:7" x14ac:dyDescent="0.25">
      <c r="C169" s="1" t="s">
        <v>7</v>
      </c>
      <c r="D169" s="2">
        <v>118.81556302951881</v>
      </c>
      <c r="E169" s="2">
        <v>121.81556302951881</v>
      </c>
      <c r="F169" s="2">
        <v>115.81556302951881</v>
      </c>
      <c r="G169" s="2">
        <v>112.81556302951881</v>
      </c>
    </row>
    <row r="170" spans="3:7" x14ac:dyDescent="0.25">
      <c r="C170" s="1" t="s">
        <v>5</v>
      </c>
      <c r="D170" s="2">
        <v>112.08228470282378</v>
      </c>
      <c r="E170" s="2">
        <v>115.08228470282378</v>
      </c>
      <c r="F170" s="2">
        <v>109.08228470282378</v>
      </c>
      <c r="G170" s="2">
        <v>106.08228470282378</v>
      </c>
    </row>
    <row r="171" spans="3:7" x14ac:dyDescent="0.25">
      <c r="C171" s="1" t="s">
        <v>7</v>
      </c>
      <c r="D171" s="2">
        <v>81.880588588493097</v>
      </c>
      <c r="E171" s="2">
        <v>84.880588588493097</v>
      </c>
      <c r="F171" s="2">
        <v>78.880588588493097</v>
      </c>
      <c r="G171" s="2">
        <v>75.880588588493097</v>
      </c>
    </row>
    <row r="172" spans="3:7" x14ac:dyDescent="0.25">
      <c r="C172" s="1" t="s">
        <v>5</v>
      </c>
      <c r="D172" s="2">
        <v>75.503854474602591</v>
      </c>
      <c r="E172" s="2">
        <v>78.503854474602591</v>
      </c>
      <c r="F172" s="2">
        <v>72.503854474602591</v>
      </c>
      <c r="G172" s="2">
        <v>69.503854474602591</v>
      </c>
    </row>
    <row r="173" spans="3:7" x14ac:dyDescent="0.25">
      <c r="C173" s="1" t="s">
        <v>5</v>
      </c>
      <c r="D173" s="2">
        <v>80.977481533143418</v>
      </c>
      <c r="E173" s="2">
        <v>83.977481533143418</v>
      </c>
      <c r="F173" s="2">
        <v>77.977481533143418</v>
      </c>
      <c r="G173" s="2">
        <v>74.977481533143418</v>
      </c>
    </row>
    <row r="174" spans="3:7" x14ac:dyDescent="0.25">
      <c r="C174" s="1" t="s">
        <v>6</v>
      </c>
      <c r="D174" s="2">
        <v>73.871382910874885</v>
      </c>
      <c r="E174" s="2">
        <v>76.871382910874885</v>
      </c>
      <c r="F174" s="2">
        <v>70.871382910874885</v>
      </c>
      <c r="G174" s="2">
        <v>67.871382910874885</v>
      </c>
    </row>
    <row r="175" spans="3:7" x14ac:dyDescent="0.25">
      <c r="C175" s="1" t="s">
        <v>5</v>
      </c>
      <c r="D175" s="2">
        <v>70.809236312928974</v>
      </c>
      <c r="E175" s="2">
        <v>73.809236312928974</v>
      </c>
      <c r="F175" s="2">
        <v>67.809236312928974</v>
      </c>
      <c r="G175" s="2">
        <v>64.809236312928974</v>
      </c>
    </row>
    <row r="176" spans="3:7" x14ac:dyDescent="0.25">
      <c r="C176" s="1" t="s">
        <v>7</v>
      </c>
      <c r="D176" s="2">
        <v>104.0952778394786</v>
      </c>
      <c r="E176" s="2">
        <v>107.0952778394786</v>
      </c>
      <c r="F176" s="2">
        <v>101.0952778394786</v>
      </c>
      <c r="G176" s="2">
        <v>98.095277839478598</v>
      </c>
    </row>
    <row r="177" spans="3:7" x14ac:dyDescent="0.25">
      <c r="C177" s="1" t="s">
        <v>7</v>
      </c>
      <c r="D177" s="2">
        <v>79.832599190497987</v>
      </c>
      <c r="E177" s="2">
        <v>82.832599190497987</v>
      </c>
      <c r="F177" s="2">
        <v>76.832599190497987</v>
      </c>
      <c r="G177" s="2">
        <v>73.832599190497987</v>
      </c>
    </row>
    <row r="178" spans="3:7" x14ac:dyDescent="0.25">
      <c r="C178" s="1" t="s">
        <v>6</v>
      </c>
      <c r="D178" s="2">
        <v>77.396411596312831</v>
      </c>
      <c r="E178" s="2">
        <v>80.396411596312831</v>
      </c>
      <c r="F178" s="2">
        <v>74.396411596312831</v>
      </c>
      <c r="G178" s="2">
        <v>71.396411596312831</v>
      </c>
    </row>
    <row r="179" spans="3:7" x14ac:dyDescent="0.25">
      <c r="C179" s="1" t="s">
        <v>5</v>
      </c>
      <c r="D179" s="2">
        <v>80.75929016642047</v>
      </c>
      <c r="E179" s="2">
        <v>83.75929016642047</v>
      </c>
      <c r="F179" s="2">
        <v>77.75929016642047</v>
      </c>
      <c r="G179" s="2">
        <v>74.75929016642047</v>
      </c>
    </row>
    <row r="180" spans="3:7" x14ac:dyDescent="0.25">
      <c r="C180" s="1" t="s">
        <v>6</v>
      </c>
      <c r="D180" s="2">
        <v>84.205941996597559</v>
      </c>
      <c r="E180" s="2">
        <v>87.205941996597559</v>
      </c>
      <c r="F180" s="2">
        <v>81.205941996597559</v>
      </c>
      <c r="G180" s="2">
        <v>78.205941996597559</v>
      </c>
    </row>
    <row r="181" spans="3:7" x14ac:dyDescent="0.25">
      <c r="C181" s="1" t="s">
        <v>6</v>
      </c>
      <c r="D181" s="2">
        <v>75.108048525490801</v>
      </c>
      <c r="E181" s="2">
        <v>78.108048525490801</v>
      </c>
      <c r="F181" s="2">
        <v>72.108048525490801</v>
      </c>
      <c r="G181" s="2">
        <v>69.108048525490801</v>
      </c>
    </row>
    <row r="182" spans="3:7" x14ac:dyDescent="0.25">
      <c r="C182" s="1" t="s">
        <v>5</v>
      </c>
      <c r="D182" s="2">
        <v>68.681615990249099</v>
      </c>
      <c r="E182" s="2">
        <v>71.681615990249099</v>
      </c>
      <c r="F182" s="2">
        <v>65.681615990249099</v>
      </c>
      <c r="G182" s="2">
        <v>62.681615990249107</v>
      </c>
    </row>
    <row r="183" spans="3:7" x14ac:dyDescent="0.25">
      <c r="C183" s="1" t="s">
        <v>5</v>
      </c>
      <c r="D183" s="2">
        <v>92.26884055678515</v>
      </c>
      <c r="E183" s="2">
        <v>95.26884055678515</v>
      </c>
      <c r="F183" s="2">
        <v>89.26884055678515</v>
      </c>
      <c r="G183" s="2">
        <v>86.26884055678515</v>
      </c>
    </row>
    <row r="184" spans="3:7" x14ac:dyDescent="0.25">
      <c r="C184" s="1" t="s">
        <v>6</v>
      </c>
      <c r="D184" s="2">
        <v>93.420562247725897</v>
      </c>
      <c r="E184" s="2">
        <v>96.420562247725897</v>
      </c>
      <c r="F184" s="2">
        <v>90.420562247725897</v>
      </c>
      <c r="G184" s="2">
        <v>87.420562247725897</v>
      </c>
    </row>
    <row r="185" spans="3:7" x14ac:dyDescent="0.25">
      <c r="C185" s="1" t="s">
        <v>7</v>
      </c>
      <c r="D185" s="2">
        <v>88.321308097639871</v>
      </c>
      <c r="E185" s="2">
        <v>91.321308097639871</v>
      </c>
      <c r="F185" s="2">
        <v>85.321308097639871</v>
      </c>
      <c r="G185" s="2">
        <v>82.321308097639871</v>
      </c>
    </row>
    <row r="186" spans="3:7" x14ac:dyDescent="0.25">
      <c r="C186" s="1" t="s">
        <v>5</v>
      </c>
      <c r="D186" s="2">
        <v>91.419768297340227</v>
      </c>
      <c r="E186" s="2">
        <v>94.419768297340227</v>
      </c>
      <c r="F186" s="2">
        <v>88.419768297340227</v>
      </c>
      <c r="G186" s="2">
        <v>85.419768297340227</v>
      </c>
    </row>
    <row r="187" spans="3:7" x14ac:dyDescent="0.25">
      <c r="C187" s="1" t="s">
        <v>7</v>
      </c>
      <c r="D187" s="2">
        <v>104.97840362002542</v>
      </c>
      <c r="E187" s="2">
        <v>107.97840362002542</v>
      </c>
      <c r="F187" s="2">
        <v>101.97840362002542</v>
      </c>
      <c r="G187" s="2">
        <v>98.978403620025418</v>
      </c>
    </row>
    <row r="188" spans="3:7" x14ac:dyDescent="0.25">
      <c r="C188" s="1" t="s">
        <v>6</v>
      </c>
      <c r="D188" s="2">
        <v>70.271001923604587</v>
      </c>
      <c r="E188" s="2">
        <v>73.271001923604587</v>
      </c>
      <c r="F188" s="2">
        <v>67.271001923604587</v>
      </c>
      <c r="G188" s="2">
        <v>64.271001923604587</v>
      </c>
    </row>
    <row r="189" spans="3:7" x14ac:dyDescent="0.25">
      <c r="C189" s="1" t="s">
        <v>5</v>
      </c>
      <c r="D189" s="2">
        <v>80.656221337855982</v>
      </c>
      <c r="E189" s="2">
        <v>83.656221337855982</v>
      </c>
      <c r="F189" s="2">
        <v>77.656221337855982</v>
      </c>
      <c r="G189" s="2">
        <v>74.656221337855982</v>
      </c>
    </row>
    <row r="190" spans="3:7" x14ac:dyDescent="0.25">
      <c r="C190" s="1" t="s">
        <v>7</v>
      </c>
      <c r="D190" s="2">
        <v>92.691547515465459</v>
      </c>
      <c r="E190" s="2">
        <v>95.691547515465459</v>
      </c>
      <c r="F190" s="2">
        <v>89.691547515465459</v>
      </c>
      <c r="G190" s="2">
        <v>86.691547515465459</v>
      </c>
    </row>
    <row r="191" spans="3:7" x14ac:dyDescent="0.25">
      <c r="C191" s="1" t="s">
        <v>5</v>
      </c>
      <c r="D191" s="2">
        <v>78.091906792410271</v>
      </c>
      <c r="E191" s="2">
        <v>81.091906792410271</v>
      </c>
      <c r="F191" s="2">
        <v>75.091906792410271</v>
      </c>
      <c r="G191" s="2">
        <v>72.091906792410271</v>
      </c>
    </row>
    <row r="192" spans="3:7" x14ac:dyDescent="0.25">
      <c r="C192" s="1" t="s">
        <v>5</v>
      </c>
      <c r="D192" s="2">
        <v>77.722886906987114</v>
      </c>
      <c r="E192" s="2">
        <v>80.722886906987114</v>
      </c>
      <c r="F192" s="2">
        <v>74.722886906987114</v>
      </c>
      <c r="G192" s="2">
        <v>71.722886906987114</v>
      </c>
    </row>
    <row r="193" spans="3:7" x14ac:dyDescent="0.25">
      <c r="C193" s="1" t="s">
        <v>6</v>
      </c>
      <c r="D193" s="2">
        <v>62.665918842456051</v>
      </c>
      <c r="E193" s="2">
        <v>65.665918842456051</v>
      </c>
      <c r="F193" s="2">
        <v>59.665918842456051</v>
      </c>
      <c r="G193" s="2">
        <v>56.665918842456051</v>
      </c>
    </row>
    <row r="194" spans="3:7" x14ac:dyDescent="0.25">
      <c r="C194" s="1" t="s">
        <v>5</v>
      </c>
      <c r="D194" s="2">
        <v>89.184791540023951</v>
      </c>
      <c r="E194" s="2">
        <v>92.184791540023951</v>
      </c>
      <c r="F194" s="2">
        <v>86.184791540023951</v>
      </c>
      <c r="G194" s="2">
        <v>83.184791540023951</v>
      </c>
    </row>
    <row r="195" spans="3:7" x14ac:dyDescent="0.25">
      <c r="C195" s="1" t="s">
        <v>5</v>
      </c>
      <c r="D195" s="2">
        <v>95.751858354854548</v>
      </c>
      <c r="E195" s="2">
        <v>98.751858354854548</v>
      </c>
      <c r="F195" s="2">
        <v>92.751858354854548</v>
      </c>
      <c r="G195" s="2">
        <v>89.751858354854548</v>
      </c>
    </row>
    <row r="196" spans="3:7" x14ac:dyDescent="0.25">
      <c r="C196" s="1" t="s">
        <v>6</v>
      </c>
      <c r="D196" s="2">
        <v>85.955365015718556</v>
      </c>
      <c r="E196" s="2">
        <v>88.955365015718556</v>
      </c>
      <c r="F196" s="2">
        <v>82.955365015718556</v>
      </c>
      <c r="G196" s="2">
        <v>79.955365015718556</v>
      </c>
    </row>
    <row r="197" spans="3:7" x14ac:dyDescent="0.25">
      <c r="C197" s="1" t="s">
        <v>5</v>
      </c>
      <c r="D197" s="2">
        <v>76.950049063305258</v>
      </c>
      <c r="E197" s="2">
        <v>79.950049063305258</v>
      </c>
      <c r="F197" s="2">
        <v>73.950049063305258</v>
      </c>
      <c r="G197" s="2">
        <v>70.950049063305258</v>
      </c>
    </row>
    <row r="198" spans="3:7" x14ac:dyDescent="0.25">
      <c r="C198" s="1" t="s">
        <v>5</v>
      </c>
      <c r="D198" s="2">
        <v>76.266181583974358</v>
      </c>
      <c r="E198" s="2">
        <v>79.266181583974358</v>
      </c>
      <c r="F198" s="2">
        <v>73.266181583974358</v>
      </c>
      <c r="G198" s="2">
        <v>70.266181583974358</v>
      </c>
    </row>
    <row r="199" spans="3:7" x14ac:dyDescent="0.25">
      <c r="C199" s="1" t="s">
        <v>6</v>
      </c>
      <c r="D199" s="2">
        <v>92.833089423223711</v>
      </c>
      <c r="E199" s="2">
        <v>95.833089423223711</v>
      </c>
      <c r="F199" s="2">
        <v>89.833089423223711</v>
      </c>
      <c r="G199" s="2">
        <v>86.833089423223711</v>
      </c>
    </row>
    <row r="200" spans="3:7" x14ac:dyDescent="0.25">
      <c r="C200" s="1" t="s">
        <v>7</v>
      </c>
      <c r="D200" s="2">
        <v>95.199871071056634</v>
      </c>
      <c r="E200" s="2">
        <v>98.199871071056634</v>
      </c>
      <c r="F200" s="2">
        <v>92.199871071056634</v>
      </c>
      <c r="G200" s="2">
        <v>89.199871071056634</v>
      </c>
    </row>
    <row r="201" spans="3:7" x14ac:dyDescent="0.25">
      <c r="C201" s="1" t="s">
        <v>7</v>
      </c>
      <c r="D201" s="2">
        <v>107.96972189162186</v>
      </c>
      <c r="E201" s="2">
        <v>110.96972189162186</v>
      </c>
      <c r="F201" s="2">
        <v>104.96972189162186</v>
      </c>
      <c r="G201" s="2">
        <v>101.96972189162186</v>
      </c>
    </row>
    <row r="202" spans="3:7" x14ac:dyDescent="0.25">
      <c r="C202" s="1" t="s">
        <v>7</v>
      </c>
      <c r="D202" s="2">
        <v>96.616490717897449</v>
      </c>
      <c r="E202" s="2">
        <v>99.616490717897449</v>
      </c>
      <c r="F202" s="2">
        <v>93.616490717897449</v>
      </c>
      <c r="G202" s="2">
        <v>90.616490717897449</v>
      </c>
    </row>
    <row r="203" spans="3:7" x14ac:dyDescent="0.25">
      <c r="C203" s="1" t="s">
        <v>6</v>
      </c>
      <c r="D203" s="2">
        <v>74.684533475231731</v>
      </c>
      <c r="E203" s="2">
        <v>77.684533475231731</v>
      </c>
      <c r="F203" s="2">
        <v>71.684533475231731</v>
      </c>
      <c r="G203" s="2">
        <v>68.684533475231731</v>
      </c>
    </row>
    <row r="204" spans="3:7" x14ac:dyDescent="0.25">
      <c r="C204" s="1" t="s">
        <v>7</v>
      </c>
      <c r="D204" s="2">
        <v>78.667811492805257</v>
      </c>
      <c r="E204" s="2">
        <v>81.667811492805257</v>
      </c>
      <c r="F204" s="2">
        <v>75.667811492805257</v>
      </c>
      <c r="G204" s="2">
        <v>72.667811492805257</v>
      </c>
    </row>
    <row r="205" spans="3:7" x14ac:dyDescent="0.25">
      <c r="C205" s="1" t="s">
        <v>7</v>
      </c>
      <c r="D205" s="2">
        <v>88.332831170489598</v>
      </c>
      <c r="E205" s="2">
        <v>91.332831170489598</v>
      </c>
      <c r="F205" s="2">
        <v>85.332831170489598</v>
      </c>
      <c r="G205" s="2">
        <v>82.332831170489598</v>
      </c>
    </row>
    <row r="206" spans="3:7" x14ac:dyDescent="0.25">
      <c r="C206" s="1" t="s">
        <v>6</v>
      </c>
      <c r="D206" s="2">
        <v>88.956947486486825</v>
      </c>
      <c r="E206" s="2">
        <v>91.956947486486825</v>
      </c>
      <c r="F206" s="2">
        <v>85.956947486486825</v>
      </c>
      <c r="G206" s="2">
        <v>82.956947486486825</v>
      </c>
    </row>
    <row r="207" spans="3:7" x14ac:dyDescent="0.25">
      <c r="C207" s="1" t="s">
        <v>7</v>
      </c>
      <c r="D207" s="2">
        <v>64.506487753579151</v>
      </c>
      <c r="E207" s="2">
        <v>67.506487753579151</v>
      </c>
      <c r="F207" s="2">
        <v>61.506487753579151</v>
      </c>
      <c r="G207" s="2">
        <v>58.506487753579151</v>
      </c>
    </row>
    <row r="208" spans="3:7" x14ac:dyDescent="0.25">
      <c r="C208" s="1" t="s">
        <v>5</v>
      </c>
      <c r="D208" s="2">
        <v>87.245996959164302</v>
      </c>
      <c r="E208" s="2">
        <v>90.245996959164302</v>
      </c>
      <c r="F208" s="2">
        <v>84.245996959164302</v>
      </c>
      <c r="G208" s="2">
        <v>81.245996959164302</v>
      </c>
    </row>
    <row r="209" spans="3:7" x14ac:dyDescent="0.25">
      <c r="C209" s="1" t="s">
        <v>6</v>
      </c>
      <c r="D209" s="2">
        <v>109.48225250426121</v>
      </c>
      <c r="E209" s="2">
        <v>112.48225250426121</v>
      </c>
      <c r="F209" s="2">
        <v>106.48225250426121</v>
      </c>
      <c r="G209" s="2">
        <v>103.48225250426121</v>
      </c>
    </row>
    <row r="210" spans="3:7" x14ac:dyDescent="0.25">
      <c r="C210" s="1" t="s">
        <v>5</v>
      </c>
      <c r="D210" s="2">
        <v>100.01888434510241</v>
      </c>
      <c r="E210" s="2">
        <v>103.01888434510241</v>
      </c>
      <c r="F210" s="2">
        <v>97.018884345102407</v>
      </c>
      <c r="G210" s="2">
        <v>94.018884345102407</v>
      </c>
    </row>
    <row r="211" spans="3:7" x14ac:dyDescent="0.25">
      <c r="C211" s="1" t="s">
        <v>7</v>
      </c>
      <c r="D211" s="2">
        <v>91.096278743589721</v>
      </c>
      <c r="E211" s="2">
        <v>94.096278743589721</v>
      </c>
      <c r="F211" s="2">
        <v>88.096278743589721</v>
      </c>
      <c r="G211" s="2">
        <v>85.096278743589721</v>
      </c>
    </row>
    <row r="212" spans="3:7" x14ac:dyDescent="0.25">
      <c r="C212" s="1" t="s">
        <v>6</v>
      </c>
      <c r="D212" s="2">
        <v>69.165809615721926</v>
      </c>
      <c r="E212" s="2">
        <v>72.165809615721926</v>
      </c>
      <c r="F212" s="2">
        <v>66.165809615721926</v>
      </c>
      <c r="G212" s="2">
        <v>63.165809615721926</v>
      </c>
    </row>
    <row r="213" spans="3:7" x14ac:dyDescent="0.25">
      <c r="C213" s="1" t="s">
        <v>5</v>
      </c>
      <c r="D213" s="2">
        <v>105.11255777994656</v>
      </c>
      <c r="E213" s="2">
        <v>108.11255777994656</v>
      </c>
      <c r="F213" s="2">
        <v>102.11255777994656</v>
      </c>
      <c r="G213" s="2">
        <v>99.112557779946556</v>
      </c>
    </row>
    <row r="214" spans="3:7" x14ac:dyDescent="0.25">
      <c r="C214" s="1" t="s">
        <v>5</v>
      </c>
      <c r="D214" s="2">
        <v>100.34488268869869</v>
      </c>
      <c r="E214" s="2">
        <v>103.34488268869869</v>
      </c>
      <c r="F214" s="2">
        <v>97.344882688698689</v>
      </c>
      <c r="G214" s="2">
        <v>94.344882688698689</v>
      </c>
    </row>
    <row r="215" spans="3:7" x14ac:dyDescent="0.25">
      <c r="C215" s="1" t="s">
        <v>6</v>
      </c>
      <c r="D215" s="2">
        <v>71.348387502913681</v>
      </c>
      <c r="E215" s="2">
        <v>74.348387502913681</v>
      </c>
      <c r="F215" s="2">
        <v>68.348387502913681</v>
      </c>
      <c r="G215" s="2">
        <v>65.348387502913681</v>
      </c>
    </row>
    <row r="216" spans="3:7" x14ac:dyDescent="0.25">
      <c r="C216" s="1" t="s">
        <v>6</v>
      </c>
      <c r="D216" s="2">
        <v>80.558390096138368</v>
      </c>
      <c r="E216" s="2">
        <v>83.558390096138368</v>
      </c>
      <c r="F216" s="2">
        <v>77.558390096138368</v>
      </c>
      <c r="G216" s="2">
        <v>74.558390096138368</v>
      </c>
    </row>
    <row r="217" spans="3:7" x14ac:dyDescent="0.25">
      <c r="C217" s="1" t="s">
        <v>6</v>
      </c>
      <c r="D217" s="2">
        <v>87.59924487933641</v>
      </c>
      <c r="E217" s="2">
        <v>90.59924487933641</v>
      </c>
      <c r="F217" s="2">
        <v>84.59924487933641</v>
      </c>
      <c r="G217" s="2">
        <v>81.59924487933641</v>
      </c>
    </row>
    <row r="218" spans="3:7" x14ac:dyDescent="0.25">
      <c r="C218" s="1" t="s">
        <v>7</v>
      </c>
      <c r="D218" s="2">
        <v>93.645840168367258</v>
      </c>
      <c r="E218" s="2">
        <v>96.645840168367258</v>
      </c>
      <c r="F218" s="2">
        <v>90.645840168367258</v>
      </c>
      <c r="G218" s="2">
        <v>87.645840168367258</v>
      </c>
    </row>
    <row r="219" spans="3:7" x14ac:dyDescent="0.25">
      <c r="C219" s="1" t="s">
        <v>5</v>
      </c>
      <c r="D219" s="2">
        <v>106.36157475946892</v>
      </c>
      <c r="E219" s="2">
        <v>109.36157475946892</v>
      </c>
      <c r="F219" s="2">
        <v>103.36157475946892</v>
      </c>
      <c r="G219" s="2">
        <v>100.36157475946892</v>
      </c>
    </row>
    <row r="220" spans="3:7" x14ac:dyDescent="0.25">
      <c r="C220" s="1" t="s">
        <v>7</v>
      </c>
      <c r="D220" s="2">
        <v>83.015731028368506</v>
      </c>
      <c r="E220" s="2">
        <v>86.015731028368506</v>
      </c>
      <c r="F220" s="2">
        <v>80.015731028368506</v>
      </c>
      <c r="G220" s="2">
        <v>77.015731028368506</v>
      </c>
    </row>
    <row r="221" spans="3:7" x14ac:dyDescent="0.25">
      <c r="C221" s="1" t="s">
        <v>5</v>
      </c>
      <c r="D221" s="2">
        <v>92.131206849629208</v>
      </c>
      <c r="E221" s="2">
        <v>95.131206849629208</v>
      </c>
      <c r="F221" s="2">
        <v>89.131206849629208</v>
      </c>
      <c r="G221" s="2">
        <v>86.131206849629208</v>
      </c>
    </row>
    <row r="222" spans="3:7" x14ac:dyDescent="0.25">
      <c r="C222" s="1" t="s">
        <v>7</v>
      </c>
      <c r="D222" s="2">
        <v>95.50757660191708</v>
      </c>
      <c r="E222" s="2">
        <v>98.50757660191708</v>
      </c>
      <c r="F222" s="2">
        <v>92.50757660191708</v>
      </c>
      <c r="G222" s="2">
        <v>89.50757660191708</v>
      </c>
    </row>
    <row r="223" spans="3:7" x14ac:dyDescent="0.25">
      <c r="C223" s="1" t="s">
        <v>5</v>
      </c>
      <c r="D223" s="2">
        <v>71.585887213431789</v>
      </c>
      <c r="E223" s="2">
        <v>74.585887213431789</v>
      </c>
      <c r="F223" s="2">
        <v>68.585887213431789</v>
      </c>
      <c r="G223" s="2">
        <v>65.585887213431789</v>
      </c>
    </row>
    <row r="224" spans="3:7" x14ac:dyDescent="0.25">
      <c r="C224" s="1" t="s">
        <v>6</v>
      </c>
      <c r="D224" s="2">
        <v>88.933595770961915</v>
      </c>
      <c r="E224" s="2">
        <v>91.933595770961915</v>
      </c>
      <c r="F224" s="2">
        <v>85.933595770961915</v>
      </c>
      <c r="G224" s="2">
        <v>82.933595770961915</v>
      </c>
    </row>
    <row r="225" spans="3:7" x14ac:dyDescent="0.25">
      <c r="C225" s="1" t="s">
        <v>7</v>
      </c>
      <c r="D225" s="2">
        <v>86.985398012445955</v>
      </c>
      <c r="E225" s="2">
        <v>89.985398012445955</v>
      </c>
      <c r="F225" s="2">
        <v>83.985398012445955</v>
      </c>
      <c r="G225" s="2">
        <v>80.985398012445955</v>
      </c>
    </row>
    <row r="226" spans="3:7" x14ac:dyDescent="0.25">
      <c r="C226" s="1" t="s">
        <v>7</v>
      </c>
      <c r="D226" s="2">
        <v>90.902879520086657</v>
      </c>
      <c r="E226" s="2">
        <v>93.902879520086657</v>
      </c>
      <c r="F226" s="2">
        <v>87.902879520086657</v>
      </c>
      <c r="G226" s="2">
        <v>84.902879520086657</v>
      </c>
    </row>
    <row r="227" spans="3:7" x14ac:dyDescent="0.25">
      <c r="C227" s="1" t="s">
        <v>7</v>
      </c>
      <c r="D227" s="2">
        <v>69.31479623875579</v>
      </c>
      <c r="E227" s="2">
        <v>72.31479623875579</v>
      </c>
      <c r="F227" s="2">
        <v>66.31479623875579</v>
      </c>
      <c r="G227" s="2">
        <v>63.31479623875579</v>
      </c>
    </row>
    <row r="228" spans="3:7" x14ac:dyDescent="0.25">
      <c r="C228" s="1" t="s">
        <v>6</v>
      </c>
      <c r="D228" s="2">
        <v>101.78247307046087</v>
      </c>
      <c r="E228" s="2">
        <v>104.78247307046087</v>
      </c>
      <c r="F228" s="2">
        <v>98.782473070460867</v>
      </c>
      <c r="G228" s="2">
        <v>95.782473070460867</v>
      </c>
    </row>
    <row r="229" spans="3:7" x14ac:dyDescent="0.25">
      <c r="C229" s="1" t="s">
        <v>7</v>
      </c>
      <c r="D229" s="2">
        <v>90.077396525760591</v>
      </c>
      <c r="E229" s="2">
        <v>93.077396525760591</v>
      </c>
      <c r="F229" s="2">
        <v>87.077396525760591</v>
      </c>
      <c r="G229" s="2">
        <v>84.077396525760591</v>
      </c>
    </row>
    <row r="230" spans="3:7" x14ac:dyDescent="0.25">
      <c r="C230" s="1" t="s">
        <v>7</v>
      </c>
      <c r="D230" s="2">
        <v>111.7539783420127</v>
      </c>
      <c r="E230" s="2">
        <v>114.7539783420127</v>
      </c>
      <c r="F230" s="2">
        <v>108.7539783420127</v>
      </c>
      <c r="G230" s="2">
        <v>105.7539783420127</v>
      </c>
    </row>
    <row r="231" spans="3:7" x14ac:dyDescent="0.25">
      <c r="C231" s="1" t="s">
        <v>7</v>
      </c>
      <c r="D231" s="2">
        <v>97.17775340999998</v>
      </c>
      <c r="E231" s="2">
        <v>100.17775340999998</v>
      </c>
      <c r="F231" s="2">
        <v>94.17775340999998</v>
      </c>
      <c r="G231" s="2">
        <v>91.17775340999998</v>
      </c>
    </row>
    <row r="232" spans="3:7" x14ac:dyDescent="0.25">
      <c r="C232" s="1" t="s">
        <v>7</v>
      </c>
      <c r="D232" s="2">
        <v>74.3334026988571</v>
      </c>
      <c r="E232" s="2">
        <v>77.3334026988571</v>
      </c>
      <c r="F232" s="2">
        <v>71.3334026988571</v>
      </c>
      <c r="G232" s="2">
        <v>68.3334026988571</v>
      </c>
    </row>
    <row r="233" spans="3:7" x14ac:dyDescent="0.25">
      <c r="C233" s="1" t="s">
        <v>7</v>
      </c>
      <c r="D233" s="2">
        <v>87.072630236715753</v>
      </c>
      <c r="E233" s="2">
        <v>90.072630236715753</v>
      </c>
      <c r="F233" s="2">
        <v>84.072630236715753</v>
      </c>
      <c r="G233" s="2">
        <v>81.072630236715753</v>
      </c>
    </row>
    <row r="234" spans="3:7" x14ac:dyDescent="0.25">
      <c r="C234" s="1" t="s">
        <v>5</v>
      </c>
      <c r="D234" s="2">
        <v>76.356949310279091</v>
      </c>
      <c r="E234" s="2">
        <v>79.356949310279091</v>
      </c>
      <c r="F234" s="2">
        <v>73.356949310279091</v>
      </c>
      <c r="G234" s="2">
        <v>70.356949310279091</v>
      </c>
    </row>
    <row r="235" spans="3:7" x14ac:dyDescent="0.25">
      <c r="C235" s="1" t="s">
        <v>5</v>
      </c>
      <c r="D235" s="2">
        <v>79.513743596368371</v>
      </c>
      <c r="E235" s="2">
        <v>82.513743596368371</v>
      </c>
      <c r="F235" s="2">
        <v>76.513743596368371</v>
      </c>
      <c r="G235" s="2">
        <v>73.513743596368371</v>
      </c>
    </row>
    <row r="236" spans="3:7" x14ac:dyDescent="0.25">
      <c r="C236" s="1" t="s">
        <v>6</v>
      </c>
      <c r="D236" s="2">
        <v>85.916824612435619</v>
      </c>
      <c r="E236" s="2">
        <v>88.916824612435619</v>
      </c>
      <c r="F236" s="2">
        <v>82.916824612435619</v>
      </c>
      <c r="G236" s="2">
        <v>79.916824612435619</v>
      </c>
    </row>
    <row r="237" spans="3:7" x14ac:dyDescent="0.25">
      <c r="C237" s="1" t="s">
        <v>5</v>
      </c>
      <c r="D237" s="2">
        <v>102.35788383992032</v>
      </c>
      <c r="E237" s="2">
        <v>105.35788383992032</v>
      </c>
      <c r="F237" s="2">
        <v>99.357883839920319</v>
      </c>
      <c r="G237" s="2">
        <v>96.357883839920319</v>
      </c>
    </row>
    <row r="238" spans="3:7" x14ac:dyDescent="0.25">
      <c r="C238" s="1" t="s">
        <v>6</v>
      </c>
      <c r="D238" s="2">
        <v>92.370662117399903</v>
      </c>
      <c r="E238" s="2">
        <v>95.370662117399903</v>
      </c>
      <c r="F238" s="2">
        <v>89.370662117399903</v>
      </c>
      <c r="G238" s="2">
        <v>86.370662117399903</v>
      </c>
    </row>
    <row r="239" spans="3:7" x14ac:dyDescent="0.25">
      <c r="C239" s="1" t="s">
        <v>6</v>
      </c>
      <c r="D239" s="2">
        <v>84.272108616864344</v>
      </c>
      <c r="E239" s="2">
        <v>87.272108616864344</v>
      </c>
      <c r="F239" s="2">
        <v>81.272108616864344</v>
      </c>
      <c r="G239" s="2">
        <v>78.272108616864344</v>
      </c>
    </row>
    <row r="240" spans="3:7" x14ac:dyDescent="0.25">
      <c r="C240" s="1" t="s">
        <v>5</v>
      </c>
      <c r="D240" s="2">
        <v>62.380431253247572</v>
      </c>
      <c r="E240" s="2">
        <v>65.380431253247565</v>
      </c>
      <c r="F240" s="2">
        <v>59.380431253247572</v>
      </c>
      <c r="G240" s="2">
        <v>56.380431253247572</v>
      </c>
    </row>
    <row r="241" spans="3:7" x14ac:dyDescent="0.25">
      <c r="C241" s="1" t="s">
        <v>6</v>
      </c>
      <c r="D241" s="2">
        <v>92.385020001290201</v>
      </c>
      <c r="E241" s="2">
        <v>95.385020001290201</v>
      </c>
      <c r="F241" s="2">
        <v>89.385020001290201</v>
      </c>
      <c r="G241" s="2">
        <v>86.385020001290201</v>
      </c>
    </row>
    <row r="242" spans="3:7" x14ac:dyDescent="0.25">
      <c r="C242" s="1" t="s">
        <v>5</v>
      </c>
      <c r="D242" s="2">
        <v>81.858907226452828</v>
      </c>
      <c r="E242" s="2">
        <v>84.858907226452828</v>
      </c>
      <c r="F242" s="2">
        <v>78.858907226452828</v>
      </c>
      <c r="G242" s="2">
        <v>75.858907226452828</v>
      </c>
    </row>
    <row r="243" spans="3:7" x14ac:dyDescent="0.25">
      <c r="C243" s="1" t="s">
        <v>7</v>
      </c>
      <c r="D243" s="2">
        <v>86.80863543054717</v>
      </c>
      <c r="E243" s="2">
        <v>89.80863543054717</v>
      </c>
      <c r="F243" s="2">
        <v>83.80863543054717</v>
      </c>
      <c r="G243" s="2">
        <v>80.80863543054717</v>
      </c>
    </row>
    <row r="244" spans="3:7" x14ac:dyDescent="0.25">
      <c r="C244" s="1" t="s">
        <v>6</v>
      </c>
      <c r="D244" s="2">
        <v>64.905386678943742</v>
      </c>
      <c r="E244" s="2">
        <v>67.905386678943742</v>
      </c>
      <c r="F244" s="2">
        <v>61.905386678943742</v>
      </c>
      <c r="G244" s="2">
        <v>58.905386678943742</v>
      </c>
    </row>
    <row r="245" spans="3:7" x14ac:dyDescent="0.25">
      <c r="C245" s="1" t="s">
        <v>6</v>
      </c>
      <c r="D245" s="2">
        <v>90.88285767042305</v>
      </c>
      <c r="E245" s="2">
        <v>93.88285767042305</v>
      </c>
      <c r="F245" s="2">
        <v>87.88285767042305</v>
      </c>
      <c r="G245" s="2">
        <v>84.88285767042305</v>
      </c>
    </row>
    <row r="246" spans="3:7" x14ac:dyDescent="0.25">
      <c r="C246" s="1" t="s">
        <v>5</v>
      </c>
      <c r="D246" s="2">
        <v>79.201246502713005</v>
      </c>
      <c r="E246" s="2">
        <v>82.201246502713005</v>
      </c>
      <c r="F246" s="2">
        <v>76.201246502713005</v>
      </c>
      <c r="G246" s="2">
        <v>73.201246502713005</v>
      </c>
    </row>
    <row r="247" spans="3:7" x14ac:dyDescent="0.25">
      <c r="C247" s="1" t="s">
        <v>6</v>
      </c>
      <c r="D247" s="2">
        <v>108.89890830446814</v>
      </c>
      <c r="E247" s="2">
        <v>111.89890830446814</v>
      </c>
      <c r="F247" s="2">
        <v>105.89890830446814</v>
      </c>
      <c r="G247" s="2">
        <v>102.89890830446814</v>
      </c>
    </row>
    <row r="248" spans="3:7" x14ac:dyDescent="0.25">
      <c r="C248" s="1" t="s">
        <v>5</v>
      </c>
      <c r="D248" s="2">
        <v>66.346737933365134</v>
      </c>
      <c r="E248" s="2">
        <v>69.346737933365134</v>
      </c>
      <c r="F248" s="2">
        <v>63.346737933365134</v>
      </c>
      <c r="G248" s="2">
        <v>60.346737933365134</v>
      </c>
    </row>
    <row r="249" spans="3:7" x14ac:dyDescent="0.25">
      <c r="C249" s="1" t="s">
        <v>6</v>
      </c>
      <c r="D249" s="2">
        <v>70.654220538336887</v>
      </c>
      <c r="E249" s="2">
        <v>73.654220538336887</v>
      </c>
      <c r="F249" s="2">
        <v>67.654220538336887</v>
      </c>
      <c r="G249" s="2">
        <v>64.654220538336887</v>
      </c>
    </row>
    <row r="250" spans="3:7" x14ac:dyDescent="0.25">
      <c r="C250" s="1" t="s">
        <v>5</v>
      </c>
      <c r="D250" s="2">
        <v>71.309739521913727</v>
      </c>
      <c r="E250" s="2">
        <v>74.309739521913727</v>
      </c>
      <c r="F250" s="2">
        <v>68.309739521913727</v>
      </c>
      <c r="G250" s="2">
        <v>65.309739521913727</v>
      </c>
    </row>
    <row r="251" spans="3:7" x14ac:dyDescent="0.25">
      <c r="C251" s="1" t="s">
        <v>7</v>
      </c>
      <c r="D251" s="2">
        <v>84.746796413009292</v>
      </c>
      <c r="E251" s="2">
        <v>87.746796413009292</v>
      </c>
      <c r="F251" s="2">
        <v>81.746796413009292</v>
      </c>
      <c r="G251" s="2">
        <v>78.746796413009292</v>
      </c>
    </row>
    <row r="252" spans="3:7" x14ac:dyDescent="0.25">
      <c r="C252" s="1" t="s">
        <v>6</v>
      </c>
      <c r="D252" s="2">
        <v>63.139360058366904</v>
      </c>
      <c r="E252" s="2">
        <v>66.139360058366904</v>
      </c>
      <c r="F252" s="2">
        <v>60.139360058366904</v>
      </c>
      <c r="G252" s="2">
        <v>57.139360058366904</v>
      </c>
    </row>
    <row r="253" spans="3:7" x14ac:dyDescent="0.25">
      <c r="C253" s="1" t="s">
        <v>5</v>
      </c>
      <c r="D253" s="2">
        <v>71.535953435528285</v>
      </c>
      <c r="E253" s="2">
        <v>74.535953435528285</v>
      </c>
      <c r="F253" s="2">
        <v>68.535953435528285</v>
      </c>
      <c r="G253" s="2">
        <v>65.535953435528285</v>
      </c>
    </row>
    <row r="254" spans="3:7" x14ac:dyDescent="0.25">
      <c r="C254" s="1" t="s">
        <v>5</v>
      </c>
      <c r="D254" s="2">
        <v>84.497733735686182</v>
      </c>
      <c r="E254" s="2">
        <v>87.497733735686182</v>
      </c>
      <c r="F254" s="2">
        <v>81.497733735686182</v>
      </c>
      <c r="G254" s="2">
        <v>78.497733735686182</v>
      </c>
    </row>
    <row r="255" spans="3:7" x14ac:dyDescent="0.25">
      <c r="C255" s="1" t="s">
        <v>6</v>
      </c>
      <c r="D255" s="2">
        <v>85.116766747274539</v>
      </c>
      <c r="E255" s="2">
        <v>88.116766747274539</v>
      </c>
      <c r="F255" s="2">
        <v>82.116766747274539</v>
      </c>
      <c r="G255" s="2">
        <v>79.116766747274539</v>
      </c>
    </row>
    <row r="256" spans="3:7" x14ac:dyDescent="0.25">
      <c r="C256" s="1" t="s">
        <v>7</v>
      </c>
      <c r="D256" s="2">
        <v>88.18403260115204</v>
      </c>
      <c r="E256" s="2">
        <v>91.18403260115204</v>
      </c>
      <c r="F256" s="2">
        <v>85.18403260115204</v>
      </c>
      <c r="G256" s="2">
        <v>82.18403260115204</v>
      </c>
    </row>
    <row r="257" spans="3:7" x14ac:dyDescent="0.25">
      <c r="C257" s="1" t="s">
        <v>7</v>
      </c>
      <c r="D257" s="2">
        <v>112.66039482228871</v>
      </c>
      <c r="E257" s="2">
        <v>115.66039482228871</v>
      </c>
      <c r="F257" s="2">
        <v>109.66039482228871</v>
      </c>
      <c r="G257" s="2">
        <v>106.66039482228871</v>
      </c>
    </row>
    <row r="258" spans="3:7" x14ac:dyDescent="0.25">
      <c r="C258" s="1" t="s">
        <v>7</v>
      </c>
      <c r="D258" s="2">
        <v>93.370629942218656</v>
      </c>
      <c r="E258" s="2">
        <v>96.370629942218656</v>
      </c>
      <c r="F258" s="2">
        <v>90.370629942218656</v>
      </c>
      <c r="G258" s="2">
        <v>87.370629942218656</v>
      </c>
    </row>
    <row r="259" spans="3:7" x14ac:dyDescent="0.25">
      <c r="C259" s="1" t="s">
        <v>7</v>
      </c>
      <c r="D259" s="2">
        <v>79.140672495432042</v>
      </c>
      <c r="E259" s="2">
        <v>82.140672495432042</v>
      </c>
      <c r="F259" s="2">
        <v>76.140672495432042</v>
      </c>
      <c r="G259" s="2">
        <v>73.140672495432042</v>
      </c>
    </row>
    <row r="260" spans="3:7" x14ac:dyDescent="0.25">
      <c r="C260" s="1" t="s">
        <v>6</v>
      </c>
      <c r="D260" s="2">
        <v>98.335132948790857</v>
      </c>
      <c r="E260" s="2">
        <v>101.33513294879086</v>
      </c>
      <c r="F260" s="2">
        <v>95.335132948790857</v>
      </c>
      <c r="G260" s="2">
        <v>92.335132948790857</v>
      </c>
    </row>
    <row r="261" spans="3:7" x14ac:dyDescent="0.25">
      <c r="C261" s="1" t="s">
        <v>6</v>
      </c>
      <c r="D261" s="2">
        <v>58.771322472425915</v>
      </c>
      <c r="E261" s="2">
        <v>61.771322472425915</v>
      </c>
      <c r="F261" s="2">
        <v>55.771322472425915</v>
      </c>
      <c r="G261" s="2">
        <v>52.771322472425915</v>
      </c>
    </row>
    <row r="262" spans="3:7" x14ac:dyDescent="0.25">
      <c r="C262" s="1" t="s">
        <v>5</v>
      </c>
      <c r="D262" s="2">
        <v>81.696806651233004</v>
      </c>
      <c r="E262" s="2">
        <v>84.696806651233004</v>
      </c>
      <c r="F262" s="2">
        <v>78.696806651233004</v>
      </c>
      <c r="G262" s="2">
        <v>75.696806651233004</v>
      </c>
    </row>
    <row r="263" spans="3:7" x14ac:dyDescent="0.25">
      <c r="C263" s="1" t="s">
        <v>6</v>
      </c>
      <c r="D263" s="2">
        <v>103.89798138219342</v>
      </c>
      <c r="E263" s="2">
        <v>106.89798138219342</v>
      </c>
      <c r="F263" s="2">
        <v>100.89798138219342</v>
      </c>
      <c r="G263" s="2">
        <v>97.897981382193421</v>
      </c>
    </row>
    <row r="264" spans="3:7" x14ac:dyDescent="0.25">
      <c r="C264" s="1" t="s">
        <v>7</v>
      </c>
      <c r="D264" s="2">
        <v>75.386620099609445</v>
      </c>
      <c r="E264" s="2">
        <v>78.386620099609445</v>
      </c>
      <c r="F264" s="2">
        <v>72.386620099609445</v>
      </c>
      <c r="G264" s="2">
        <v>69.386620099609445</v>
      </c>
    </row>
    <row r="265" spans="3:7" x14ac:dyDescent="0.25">
      <c r="C265" s="1" t="s">
        <v>6</v>
      </c>
      <c r="D265" s="2">
        <v>97.88808566792143</v>
      </c>
      <c r="E265" s="2">
        <v>100.88808566792143</v>
      </c>
      <c r="F265" s="2">
        <v>94.88808566792143</v>
      </c>
      <c r="G265" s="2">
        <v>91.88808566792143</v>
      </c>
    </row>
    <row r="266" spans="3:7" x14ac:dyDescent="0.25">
      <c r="C266" s="1" t="s">
        <v>6</v>
      </c>
      <c r="D266" s="2">
        <v>110.21586565909968</v>
      </c>
      <c r="E266" s="2">
        <v>113.21586565909968</v>
      </c>
      <c r="F266" s="2">
        <v>107.21586565909968</v>
      </c>
      <c r="G266" s="2">
        <v>104.21586565909968</v>
      </c>
    </row>
    <row r="267" spans="3:7" x14ac:dyDescent="0.25">
      <c r="C267" s="1" t="s">
        <v>5</v>
      </c>
      <c r="D267" s="2">
        <v>84.153270829543857</v>
      </c>
      <c r="E267" s="2">
        <v>87.153270829543857</v>
      </c>
      <c r="F267" s="2">
        <v>81.153270829543857</v>
      </c>
      <c r="G267" s="2">
        <v>78.153270829543857</v>
      </c>
    </row>
    <row r="268" spans="3:7" x14ac:dyDescent="0.25">
      <c r="C268" s="1" t="s">
        <v>5</v>
      </c>
      <c r="D268" s="2">
        <v>65.893270976372563</v>
      </c>
      <c r="E268" s="2">
        <v>68.893270976372563</v>
      </c>
      <c r="F268" s="2">
        <v>62.893270976372563</v>
      </c>
      <c r="G268" s="2">
        <v>59.893270976372563</v>
      </c>
    </row>
    <row r="269" spans="3:7" x14ac:dyDescent="0.25">
      <c r="C269" s="1" t="s">
        <v>6</v>
      </c>
      <c r="D269" s="2">
        <v>97.718874553883992</v>
      </c>
      <c r="E269" s="2">
        <v>100.71887455388399</v>
      </c>
      <c r="F269" s="2">
        <v>94.718874553883992</v>
      </c>
      <c r="G269" s="2">
        <v>91.718874553883992</v>
      </c>
    </row>
    <row r="270" spans="3:7" x14ac:dyDescent="0.25">
      <c r="C270" s="1" t="s">
        <v>5</v>
      </c>
      <c r="D270" s="2">
        <v>83.062296688001624</v>
      </c>
      <c r="E270" s="2">
        <v>86.062296688001624</v>
      </c>
      <c r="F270" s="2">
        <v>80.062296688001624</v>
      </c>
      <c r="G270" s="2">
        <v>77.062296688001624</v>
      </c>
    </row>
    <row r="271" spans="3:7" x14ac:dyDescent="0.25">
      <c r="C271" s="1" t="s">
        <v>6</v>
      </c>
      <c r="D271" s="2">
        <v>65.727530504810161</v>
      </c>
      <c r="E271" s="2">
        <v>68.727530504810161</v>
      </c>
      <c r="F271" s="2">
        <v>62.727530504810161</v>
      </c>
      <c r="G271" s="2">
        <v>59.727530504810161</v>
      </c>
    </row>
    <row r="272" spans="3:7" x14ac:dyDescent="0.25">
      <c r="C272" s="1" t="s">
        <v>5</v>
      </c>
      <c r="D272" s="2">
        <v>77.853527753024892</v>
      </c>
      <c r="E272" s="2">
        <v>80.853527753024892</v>
      </c>
      <c r="F272" s="2">
        <v>74.853527753024892</v>
      </c>
      <c r="G272" s="2">
        <v>71.853527753024892</v>
      </c>
    </row>
    <row r="273" spans="3:7" x14ac:dyDescent="0.25">
      <c r="C273" s="1" t="s">
        <v>6</v>
      </c>
      <c r="D273" s="2">
        <v>76.493887719890239</v>
      </c>
      <c r="E273" s="2">
        <v>79.493887719890239</v>
      </c>
      <c r="F273" s="2">
        <v>73.493887719890239</v>
      </c>
      <c r="G273" s="2">
        <v>70.493887719890239</v>
      </c>
    </row>
    <row r="274" spans="3:7" x14ac:dyDescent="0.25">
      <c r="C274" s="1" t="s">
        <v>5</v>
      </c>
      <c r="D274" s="2">
        <v>82.219853237903735</v>
      </c>
      <c r="E274" s="2">
        <v>85.219853237903735</v>
      </c>
      <c r="F274" s="2">
        <v>79.219853237903735</v>
      </c>
      <c r="G274" s="2">
        <v>76.219853237903735</v>
      </c>
    </row>
    <row r="275" spans="3:7" x14ac:dyDescent="0.25">
      <c r="C275" s="1" t="s">
        <v>7</v>
      </c>
      <c r="D275" s="2">
        <v>62.542005193716477</v>
      </c>
      <c r="E275" s="2">
        <v>65.542005193716477</v>
      </c>
      <c r="F275" s="2">
        <v>59.542005193716477</v>
      </c>
      <c r="G275" s="2">
        <v>56.542005193716477</v>
      </c>
    </row>
    <row r="276" spans="3:7" x14ac:dyDescent="0.25">
      <c r="C276" s="1" t="s">
        <v>6</v>
      </c>
      <c r="D276" s="2">
        <v>100.42253477032622</v>
      </c>
      <c r="E276" s="2">
        <v>103.42253477032622</v>
      </c>
      <c r="F276" s="2">
        <v>97.422534770326223</v>
      </c>
      <c r="G276" s="2">
        <v>94.422534770326223</v>
      </c>
    </row>
    <row r="277" spans="3:7" x14ac:dyDescent="0.25">
      <c r="C277" s="1" t="s">
        <v>5</v>
      </c>
      <c r="D277" s="2">
        <v>53.476366142437499</v>
      </c>
      <c r="E277" s="2">
        <v>56.476366142437499</v>
      </c>
      <c r="F277" s="2">
        <v>50.476366142437499</v>
      </c>
      <c r="G277" s="2">
        <v>47.476366142437499</v>
      </c>
    </row>
    <row r="278" spans="3:7" x14ac:dyDescent="0.25">
      <c r="C278" s="1" t="s">
        <v>7</v>
      </c>
      <c r="D278" s="2">
        <v>85.935442023395922</v>
      </c>
      <c r="E278" s="2">
        <v>88.935442023395922</v>
      </c>
      <c r="F278" s="2">
        <v>82.935442023395922</v>
      </c>
      <c r="G278" s="2">
        <v>79.935442023395922</v>
      </c>
    </row>
    <row r="279" spans="3:7" x14ac:dyDescent="0.25">
      <c r="C279" s="1" t="s">
        <v>7</v>
      </c>
      <c r="D279" s="2">
        <v>80.248516308043719</v>
      </c>
      <c r="E279" s="2">
        <v>83.248516308043719</v>
      </c>
      <c r="F279" s="2">
        <v>77.248516308043719</v>
      </c>
      <c r="G279" s="2">
        <v>74.248516308043719</v>
      </c>
    </row>
    <row r="280" spans="3:7" x14ac:dyDescent="0.25">
      <c r="C280" s="1" t="s">
        <v>5</v>
      </c>
      <c r="D280" s="2">
        <v>78.326610463966887</v>
      </c>
      <c r="E280" s="2">
        <v>81.326610463966887</v>
      </c>
      <c r="F280" s="2">
        <v>75.326610463966887</v>
      </c>
      <c r="G280" s="2">
        <v>72.326610463966887</v>
      </c>
    </row>
    <row r="281" spans="3:7" x14ac:dyDescent="0.25">
      <c r="C281" s="1" t="s">
        <v>6</v>
      </c>
      <c r="D281" s="2">
        <v>71.08482654702587</v>
      </c>
      <c r="E281" s="2">
        <v>74.08482654702587</v>
      </c>
      <c r="F281" s="2">
        <v>68.08482654702587</v>
      </c>
      <c r="G281" s="2">
        <v>65.08482654702587</v>
      </c>
    </row>
    <row r="282" spans="3:7" x14ac:dyDescent="0.25">
      <c r="C282" s="1" t="s">
        <v>5</v>
      </c>
      <c r="D282" s="2">
        <v>100.81440837179002</v>
      </c>
      <c r="E282" s="2">
        <v>103.81440837179002</v>
      </c>
      <c r="F282" s="2">
        <v>97.814408371790023</v>
      </c>
      <c r="G282" s="2">
        <v>94.814408371790023</v>
      </c>
    </row>
    <row r="283" spans="3:7" x14ac:dyDescent="0.25">
      <c r="C283" s="1" t="s">
        <v>6</v>
      </c>
      <c r="D283" s="2">
        <v>77.389780555142536</v>
      </c>
      <c r="E283" s="2">
        <v>80.389780555142536</v>
      </c>
      <c r="F283" s="2">
        <v>74.389780555142536</v>
      </c>
      <c r="G283" s="2">
        <v>71.389780555142536</v>
      </c>
    </row>
    <row r="284" spans="3:7" x14ac:dyDescent="0.25">
      <c r="C284" s="1" t="s">
        <v>7</v>
      </c>
      <c r="D284" s="2">
        <v>89.814188078354462</v>
      </c>
      <c r="E284" s="2">
        <v>92.814188078354462</v>
      </c>
      <c r="F284" s="2">
        <v>86.814188078354462</v>
      </c>
      <c r="G284" s="2">
        <v>83.814188078354462</v>
      </c>
    </row>
    <row r="285" spans="3:7" x14ac:dyDescent="0.25">
      <c r="C285" s="1" t="s">
        <v>5</v>
      </c>
      <c r="D285" s="2">
        <v>70.10047845992996</v>
      </c>
      <c r="E285" s="2">
        <v>73.10047845992996</v>
      </c>
      <c r="F285" s="2">
        <v>67.10047845992996</v>
      </c>
      <c r="G285" s="2">
        <v>64.10047845992996</v>
      </c>
    </row>
    <row r="286" spans="3:7" x14ac:dyDescent="0.25">
      <c r="C286" s="1" t="s">
        <v>7</v>
      </c>
      <c r="D286" s="2">
        <v>82.850016613518164</v>
      </c>
      <c r="E286" s="2">
        <v>85.850016613518164</v>
      </c>
      <c r="F286" s="2">
        <v>79.850016613518164</v>
      </c>
      <c r="G286" s="2">
        <v>76.850016613518164</v>
      </c>
    </row>
    <row r="287" spans="3:7" x14ac:dyDescent="0.25">
      <c r="C287" s="1" t="s">
        <v>7</v>
      </c>
      <c r="D287" s="2">
        <v>77.160486334928592</v>
      </c>
      <c r="E287" s="2">
        <v>80.160486334928592</v>
      </c>
      <c r="F287" s="2">
        <v>74.160486334928592</v>
      </c>
      <c r="G287" s="2">
        <v>71.160486334928592</v>
      </c>
    </row>
    <row r="288" spans="3:7" x14ac:dyDescent="0.25">
      <c r="C288" s="1" t="s">
        <v>6</v>
      </c>
      <c r="D288" s="2">
        <v>116.52572312584263</v>
      </c>
      <c r="E288" s="2">
        <v>119.52572312584263</v>
      </c>
      <c r="F288" s="2">
        <v>113.52572312584263</v>
      </c>
      <c r="G288" s="2">
        <v>110.52572312584263</v>
      </c>
    </row>
    <row r="289" spans="3:7" x14ac:dyDescent="0.25">
      <c r="C289" s="1" t="s">
        <v>6</v>
      </c>
      <c r="D289" s="2">
        <v>104.76292220493684</v>
      </c>
      <c r="E289" s="2">
        <v>107.76292220493684</v>
      </c>
      <c r="F289" s="2">
        <v>101.76292220493684</v>
      </c>
      <c r="G289" s="2">
        <v>98.762922204936842</v>
      </c>
    </row>
    <row r="290" spans="3:7" x14ac:dyDescent="0.25">
      <c r="C290" s="1" t="s">
        <v>7</v>
      </c>
      <c r="D290" s="2">
        <v>88.068286317758322</v>
      </c>
      <c r="E290" s="2">
        <v>91.068286317758322</v>
      </c>
      <c r="F290" s="2">
        <v>85.068286317758322</v>
      </c>
      <c r="G290" s="2">
        <v>82.068286317758322</v>
      </c>
    </row>
    <row r="291" spans="3:7" x14ac:dyDescent="0.25">
      <c r="C291" s="1" t="s">
        <v>6</v>
      </c>
      <c r="D291" s="2">
        <v>88.931587661783695</v>
      </c>
      <c r="E291" s="2">
        <v>91.931587661783695</v>
      </c>
      <c r="F291" s="2">
        <v>85.931587661783695</v>
      </c>
      <c r="G291" s="2">
        <v>82.931587661783695</v>
      </c>
    </row>
    <row r="292" spans="3:7" x14ac:dyDescent="0.25">
      <c r="C292" s="1" t="s">
        <v>6</v>
      </c>
      <c r="D292" s="2">
        <v>84.281638472271567</v>
      </c>
      <c r="E292" s="2">
        <v>87.281638472271567</v>
      </c>
      <c r="F292" s="2">
        <v>81.281638472271567</v>
      </c>
      <c r="G292" s="2">
        <v>78.281638472271567</v>
      </c>
    </row>
    <row r="293" spans="3:7" x14ac:dyDescent="0.25">
      <c r="C293" s="1" t="s">
        <v>7</v>
      </c>
      <c r="D293" s="2">
        <v>88.608956550345781</v>
      </c>
      <c r="E293" s="2">
        <v>91.608956550345781</v>
      </c>
      <c r="F293" s="2">
        <v>85.608956550345781</v>
      </c>
      <c r="G293" s="2">
        <v>82.608956550345781</v>
      </c>
    </row>
    <row r="294" spans="3:7" x14ac:dyDescent="0.25">
      <c r="C294" s="1" t="s">
        <v>5</v>
      </c>
      <c r="D294" s="2">
        <v>84.775725680197056</v>
      </c>
      <c r="E294" s="2">
        <v>87.775725680197056</v>
      </c>
      <c r="F294" s="2">
        <v>81.775725680197056</v>
      </c>
      <c r="G294" s="2">
        <v>78.775725680197056</v>
      </c>
    </row>
    <row r="295" spans="3:7" x14ac:dyDescent="0.25">
      <c r="C295" s="1" t="s">
        <v>6</v>
      </c>
      <c r="D295" s="2">
        <v>79.689044899709444</v>
      </c>
      <c r="E295" s="2">
        <v>82.689044899709444</v>
      </c>
      <c r="F295" s="2">
        <v>76.689044899709444</v>
      </c>
      <c r="G295" s="2">
        <v>73.689044899709444</v>
      </c>
    </row>
    <row r="296" spans="3:7" x14ac:dyDescent="0.25">
      <c r="C296" s="1" t="s">
        <v>7</v>
      </c>
      <c r="D296" s="2">
        <v>86.339737995940965</v>
      </c>
      <c r="E296" s="2">
        <v>89.339737995940965</v>
      </c>
      <c r="F296" s="2">
        <v>83.339737995940965</v>
      </c>
      <c r="G296" s="2">
        <v>80.339737995940965</v>
      </c>
    </row>
    <row r="297" spans="3:7" x14ac:dyDescent="0.25">
      <c r="C297" s="1" t="s">
        <v>6</v>
      </c>
      <c r="D297" s="2">
        <v>98.766065457785231</v>
      </c>
      <c r="E297" s="2">
        <v>101.76606545778523</v>
      </c>
      <c r="F297" s="2">
        <v>95.766065457785231</v>
      </c>
      <c r="G297" s="2">
        <v>92.766065457785231</v>
      </c>
    </row>
    <row r="298" spans="3:7" x14ac:dyDescent="0.25">
      <c r="C298" s="1" t="s">
        <v>6</v>
      </c>
      <c r="D298" s="2">
        <v>70.297677192902299</v>
      </c>
      <c r="E298" s="2">
        <v>73.297677192902299</v>
      </c>
      <c r="F298" s="2">
        <v>67.297677192902299</v>
      </c>
      <c r="G298" s="2">
        <v>64.297677192902299</v>
      </c>
    </row>
    <row r="299" spans="3:7" x14ac:dyDescent="0.25">
      <c r="C299" s="1" t="s">
        <v>6</v>
      </c>
      <c r="D299" s="2">
        <v>86.170510784055679</v>
      </c>
      <c r="E299" s="2">
        <v>89.170510784055679</v>
      </c>
      <c r="F299" s="2">
        <v>83.170510784055679</v>
      </c>
      <c r="G299" s="2">
        <v>80.170510784055679</v>
      </c>
    </row>
    <row r="300" spans="3:7" x14ac:dyDescent="0.25">
      <c r="C300" s="1" t="s">
        <v>5</v>
      </c>
      <c r="D300" s="2">
        <v>93.146209699480949</v>
      </c>
      <c r="E300" s="2">
        <v>96.146209699480949</v>
      </c>
      <c r="F300" s="2">
        <v>90.146209699480949</v>
      </c>
      <c r="G300" s="2">
        <v>87.146209699480949</v>
      </c>
    </row>
    <row r="301" spans="3:7" x14ac:dyDescent="0.25">
      <c r="C301" s="1" t="s">
        <v>6</v>
      </c>
      <c r="D301" s="2">
        <v>62.993155514555362</v>
      </c>
      <c r="E301" s="2">
        <v>65.993155514555355</v>
      </c>
      <c r="F301" s="2">
        <v>59.993155514555362</v>
      </c>
      <c r="G301" s="2">
        <v>56.993155514555362</v>
      </c>
    </row>
    <row r="302" spans="3:7" x14ac:dyDescent="0.25">
      <c r="C302" s="1" t="s">
        <v>6</v>
      </c>
      <c r="D302" s="2">
        <v>78.015988134615895</v>
      </c>
      <c r="E302" s="2">
        <v>81.015988134615895</v>
      </c>
      <c r="F302" s="2">
        <v>75.015988134615895</v>
      </c>
      <c r="G302" s="2">
        <v>72.015988134615895</v>
      </c>
    </row>
    <row r="303" spans="3:7" x14ac:dyDescent="0.25">
      <c r="C303" s="1" t="s">
        <v>5</v>
      </c>
      <c r="D303" s="2">
        <v>92.749385123094839</v>
      </c>
      <c r="E303" s="2">
        <v>95.749385123094839</v>
      </c>
      <c r="F303" s="2">
        <v>89.749385123094839</v>
      </c>
      <c r="G303" s="2">
        <v>86.749385123094839</v>
      </c>
    </row>
    <row r="304" spans="3:7" x14ac:dyDescent="0.25">
      <c r="C304" s="1" t="s">
        <v>5</v>
      </c>
      <c r="D304" s="2">
        <v>64.755658845328554</v>
      </c>
      <c r="E304" s="2">
        <v>67.755658845328554</v>
      </c>
      <c r="F304" s="2">
        <v>61.755658845328547</v>
      </c>
      <c r="G304" s="2">
        <v>58.755658845328547</v>
      </c>
    </row>
    <row r="305" spans="3:7" x14ac:dyDescent="0.25">
      <c r="C305" s="1" t="s">
        <v>5</v>
      </c>
      <c r="D305" s="2">
        <v>83.730229817599479</v>
      </c>
      <c r="E305" s="2">
        <v>86.730229817599479</v>
      </c>
      <c r="F305" s="2">
        <v>80.730229817599479</v>
      </c>
      <c r="G305" s="2">
        <v>77.730229817599479</v>
      </c>
    </row>
    <row r="306" spans="3:7" x14ac:dyDescent="0.25">
      <c r="C306" s="1" t="s">
        <v>7</v>
      </c>
      <c r="D306" s="2">
        <v>88.489876945340484</v>
      </c>
      <c r="E306" s="2">
        <v>91.489876945340484</v>
      </c>
      <c r="F306" s="2">
        <v>85.489876945340484</v>
      </c>
      <c r="G306" s="2">
        <v>82.489876945340484</v>
      </c>
    </row>
    <row r="307" spans="3:7" x14ac:dyDescent="0.25">
      <c r="C307" s="1" t="s">
        <v>5</v>
      </c>
      <c r="D307" s="2">
        <v>79.071578161970706</v>
      </c>
      <c r="E307" s="2">
        <v>82.071578161970706</v>
      </c>
      <c r="F307" s="2">
        <v>76.071578161970706</v>
      </c>
      <c r="G307" s="2">
        <v>73.071578161970706</v>
      </c>
    </row>
    <row r="308" spans="3:7" x14ac:dyDescent="0.25">
      <c r="C308" s="1" t="s">
        <v>6</v>
      </c>
      <c r="D308" s="2">
        <v>90.658367196154003</v>
      </c>
      <c r="E308" s="2">
        <v>93.658367196154003</v>
      </c>
      <c r="F308" s="2">
        <v>87.658367196154003</v>
      </c>
      <c r="G308" s="2">
        <v>84.658367196154003</v>
      </c>
    </row>
    <row r="309" spans="3:7" x14ac:dyDescent="0.25">
      <c r="C309" s="1" t="s">
        <v>6</v>
      </c>
      <c r="D309" s="2">
        <v>72.116616553675499</v>
      </c>
      <c r="E309" s="2">
        <v>75.116616553675499</v>
      </c>
      <c r="F309" s="2">
        <v>69.116616553675499</v>
      </c>
      <c r="G309" s="2">
        <v>66.116616553675499</v>
      </c>
    </row>
    <row r="310" spans="3:7" x14ac:dyDescent="0.25">
      <c r="C310" s="1" t="s">
        <v>7</v>
      </c>
      <c r="D310" s="2">
        <v>108.20792216621402</v>
      </c>
      <c r="E310" s="2">
        <v>111.20792216621402</v>
      </c>
      <c r="F310" s="2">
        <v>105.20792216621402</v>
      </c>
      <c r="G310" s="2">
        <v>102.20792216621402</v>
      </c>
    </row>
    <row r="311" spans="3:7" x14ac:dyDescent="0.25">
      <c r="C311" s="1" t="s">
        <v>5</v>
      </c>
      <c r="D311" s="2">
        <v>88.013673617440944</v>
      </c>
      <c r="E311" s="2">
        <v>91.013673617440944</v>
      </c>
      <c r="F311" s="2">
        <v>85.013673617440944</v>
      </c>
      <c r="G311" s="2">
        <v>82.013673617440944</v>
      </c>
    </row>
    <row r="312" spans="3:7" x14ac:dyDescent="0.25">
      <c r="C312" s="1" t="s">
        <v>5</v>
      </c>
      <c r="D312" s="2">
        <v>96.715584667685604</v>
      </c>
      <c r="E312" s="2">
        <v>99.715584667685604</v>
      </c>
      <c r="F312" s="2">
        <v>93.715584667685604</v>
      </c>
      <c r="G312" s="2">
        <v>90.715584667685604</v>
      </c>
    </row>
    <row r="313" spans="3:7" x14ac:dyDescent="0.25">
      <c r="C313" s="1" t="s">
        <v>7</v>
      </c>
      <c r="D313" s="2">
        <v>68.836118497624511</v>
      </c>
      <c r="E313" s="2">
        <v>71.836118497624511</v>
      </c>
      <c r="F313" s="2">
        <v>65.836118497624511</v>
      </c>
      <c r="G313" s="2">
        <v>62.836118497624511</v>
      </c>
    </row>
    <row r="314" spans="3:7" x14ac:dyDescent="0.25">
      <c r="C314" s="1" t="s">
        <v>6</v>
      </c>
      <c r="D314" s="2">
        <v>103.43489825906161</v>
      </c>
      <c r="E314" s="2">
        <v>106.43489825906161</v>
      </c>
      <c r="F314" s="2">
        <v>100.43489825906161</v>
      </c>
      <c r="G314" s="2">
        <v>97.434898259061612</v>
      </c>
    </row>
    <row r="315" spans="3:7" x14ac:dyDescent="0.25">
      <c r="C315" s="1" t="s">
        <v>7</v>
      </c>
      <c r="D315" s="2">
        <v>107.48241723735141</v>
      </c>
      <c r="E315" s="2">
        <v>110.48241723735141</v>
      </c>
      <c r="F315" s="2">
        <v>104.48241723735141</v>
      </c>
      <c r="G315" s="2">
        <v>101.48241723735141</v>
      </c>
    </row>
    <row r="316" spans="3:7" x14ac:dyDescent="0.25">
      <c r="C316" s="1" t="s">
        <v>5</v>
      </c>
      <c r="D316" s="2">
        <v>76.055786149822154</v>
      </c>
      <c r="E316" s="2">
        <v>79.055786149822154</v>
      </c>
      <c r="F316" s="2">
        <v>73.055786149822154</v>
      </c>
      <c r="G316" s="2">
        <v>70.055786149822154</v>
      </c>
    </row>
    <row r="317" spans="3:7" x14ac:dyDescent="0.25">
      <c r="C317" s="1" t="s">
        <v>5</v>
      </c>
      <c r="D317" s="2">
        <v>82.951190173237478</v>
      </c>
      <c r="E317" s="2">
        <v>85.951190173237478</v>
      </c>
      <c r="F317" s="2">
        <v>79.951190173237478</v>
      </c>
      <c r="G317" s="2">
        <v>76.951190173237478</v>
      </c>
    </row>
    <row r="318" spans="3:7" x14ac:dyDescent="0.25">
      <c r="C318" s="1" t="s">
        <v>7</v>
      </c>
      <c r="D318" s="2">
        <v>65.33518573765339</v>
      </c>
      <c r="E318" s="2">
        <v>68.33518573765339</v>
      </c>
      <c r="F318" s="2">
        <v>62.33518573765339</v>
      </c>
      <c r="G318" s="2">
        <v>59.33518573765339</v>
      </c>
    </row>
    <row r="319" spans="3:7" x14ac:dyDescent="0.25">
      <c r="C319" s="1" t="s">
        <v>6</v>
      </c>
      <c r="D319" s="2">
        <v>82.237675084651883</v>
      </c>
      <c r="E319" s="2">
        <v>85.237675084651883</v>
      </c>
      <c r="F319" s="2">
        <v>79.237675084651883</v>
      </c>
      <c r="G319" s="2">
        <v>76.237675084651883</v>
      </c>
    </row>
    <row r="320" spans="3:7" x14ac:dyDescent="0.25">
      <c r="C320" s="1" t="s">
        <v>5</v>
      </c>
      <c r="D320" s="2">
        <v>96.986490067999938</v>
      </c>
      <c r="E320" s="2">
        <v>99.986490067999938</v>
      </c>
      <c r="F320" s="2">
        <v>93.986490067999938</v>
      </c>
      <c r="G320" s="2">
        <v>90.986490067999938</v>
      </c>
    </row>
    <row r="321" spans="3:7" x14ac:dyDescent="0.25">
      <c r="C321" s="1" t="s">
        <v>5</v>
      </c>
      <c r="D321" s="2">
        <v>74.083586531979677</v>
      </c>
      <c r="E321" s="2">
        <v>77.083586531979677</v>
      </c>
      <c r="F321" s="2">
        <v>71.083586531979677</v>
      </c>
      <c r="G321" s="2">
        <v>68.083586531979677</v>
      </c>
    </row>
    <row r="322" spans="3:7" x14ac:dyDescent="0.25">
      <c r="C322" s="1" t="s">
        <v>5</v>
      </c>
      <c r="D322" s="2">
        <v>112.56418896364467</v>
      </c>
      <c r="E322" s="2">
        <v>115.56418896364467</v>
      </c>
      <c r="F322" s="2">
        <v>109.56418896364467</v>
      </c>
      <c r="G322" s="2">
        <v>106.56418896364467</v>
      </c>
    </row>
    <row r="323" spans="3:7" x14ac:dyDescent="0.25">
      <c r="C323" s="1" t="s">
        <v>5</v>
      </c>
      <c r="D323" s="2">
        <v>80.058225427138709</v>
      </c>
      <c r="E323" s="2">
        <v>83.058225427138709</v>
      </c>
      <c r="F323" s="2">
        <v>77.058225427138709</v>
      </c>
      <c r="G323" s="2">
        <v>74.058225427138709</v>
      </c>
    </row>
    <row r="324" spans="3:7" x14ac:dyDescent="0.25">
      <c r="C324" s="1" t="s">
        <v>7</v>
      </c>
      <c r="D324" s="2">
        <v>53.264067611454294</v>
      </c>
      <c r="E324" s="2">
        <v>56.264067611454294</v>
      </c>
      <c r="F324" s="2">
        <v>50.264067611454294</v>
      </c>
      <c r="G324" s="2">
        <v>47.264067611454294</v>
      </c>
    </row>
    <row r="325" spans="3:7" x14ac:dyDescent="0.25">
      <c r="C325" s="1" t="s">
        <v>5</v>
      </c>
      <c r="D325" s="2">
        <v>71.37317467970999</v>
      </c>
      <c r="E325" s="2">
        <v>74.37317467970999</v>
      </c>
      <c r="F325" s="2">
        <v>68.37317467970999</v>
      </c>
      <c r="G325" s="2">
        <v>65.37317467970999</v>
      </c>
    </row>
    <row r="326" spans="3:7" x14ac:dyDescent="0.25">
      <c r="C326" s="1" t="s">
        <v>7</v>
      </c>
      <c r="D326" s="2">
        <v>107.88782609640967</v>
      </c>
      <c r="E326" s="2">
        <v>110.88782609640967</v>
      </c>
      <c r="F326" s="2">
        <v>104.88782609640967</v>
      </c>
      <c r="G326" s="2">
        <v>101.88782609640967</v>
      </c>
    </row>
    <row r="327" spans="3:7" x14ac:dyDescent="0.25">
      <c r="C327" s="1" t="s">
        <v>7</v>
      </c>
      <c r="D327" s="2">
        <v>97.055982895943572</v>
      </c>
      <c r="E327" s="2">
        <v>100.05598289594357</v>
      </c>
      <c r="F327" s="2">
        <v>94.055982895943572</v>
      </c>
      <c r="G327" s="2">
        <v>91.055982895943572</v>
      </c>
    </row>
    <row r="328" spans="3:7" x14ac:dyDescent="0.25">
      <c r="C328" s="1" t="s">
        <v>6</v>
      </c>
      <c r="D328" s="2">
        <v>108.62461050900285</v>
      </c>
      <c r="E328" s="2">
        <v>111.62461050900285</v>
      </c>
      <c r="F328" s="2">
        <v>105.62461050900285</v>
      </c>
      <c r="G328" s="2">
        <v>102.62461050900285</v>
      </c>
    </row>
    <row r="329" spans="3:7" x14ac:dyDescent="0.25">
      <c r="C329" s="1" t="s">
        <v>7</v>
      </c>
      <c r="D329" s="2">
        <v>98.232984835539582</v>
      </c>
      <c r="E329" s="2">
        <v>101.23298483553958</v>
      </c>
      <c r="F329" s="2">
        <v>95.232984835539582</v>
      </c>
      <c r="G329" s="2">
        <v>92.232984835539582</v>
      </c>
    </row>
    <row r="330" spans="3:7" x14ac:dyDescent="0.25">
      <c r="C330" s="1" t="s">
        <v>5</v>
      </c>
      <c r="D330" s="2">
        <v>101.85233768644483</v>
      </c>
      <c r="E330" s="2">
        <v>104.85233768644483</v>
      </c>
      <c r="F330" s="2">
        <v>98.852337686444827</v>
      </c>
      <c r="G330" s="2">
        <v>95.852337686444827</v>
      </c>
    </row>
    <row r="331" spans="3:7" x14ac:dyDescent="0.25">
      <c r="C331" s="1" t="s">
        <v>5</v>
      </c>
      <c r="D331" s="2">
        <v>94.673643916415173</v>
      </c>
      <c r="E331" s="2">
        <v>97.673643916415173</v>
      </c>
      <c r="F331" s="2">
        <v>91.673643916415173</v>
      </c>
      <c r="G331" s="2">
        <v>88.673643916415173</v>
      </c>
    </row>
    <row r="332" spans="3:7" x14ac:dyDescent="0.25">
      <c r="C332" s="1" t="s">
        <v>6</v>
      </c>
      <c r="D332" s="2">
        <v>111.83534601336237</v>
      </c>
      <c r="E332" s="2">
        <v>114.83534601336237</v>
      </c>
      <c r="F332" s="2">
        <v>108.83534601336237</v>
      </c>
      <c r="G332" s="2">
        <v>105.83534601336237</v>
      </c>
    </row>
    <row r="333" spans="3:7" x14ac:dyDescent="0.25">
      <c r="C333" s="1" t="s">
        <v>6</v>
      </c>
      <c r="D333" s="2">
        <v>76.792819843074412</v>
      </c>
      <c r="E333" s="2">
        <v>79.792819843074412</v>
      </c>
      <c r="F333" s="2">
        <v>73.792819843074412</v>
      </c>
      <c r="G333" s="2">
        <v>70.792819843074412</v>
      </c>
    </row>
    <row r="334" spans="3:7" x14ac:dyDescent="0.25">
      <c r="C334" s="1" t="s">
        <v>7</v>
      </c>
      <c r="D334" s="2">
        <v>97.854766094091246</v>
      </c>
      <c r="E334" s="2">
        <v>100.85476609409125</v>
      </c>
      <c r="F334" s="2">
        <v>94.854766094091246</v>
      </c>
      <c r="G334" s="2">
        <v>91.854766094091246</v>
      </c>
    </row>
    <row r="335" spans="3:7" x14ac:dyDescent="0.25">
      <c r="C335" s="1" t="s">
        <v>5</v>
      </c>
      <c r="D335" s="2">
        <v>88.295011419631919</v>
      </c>
      <c r="E335" s="2">
        <v>91.295011419631919</v>
      </c>
      <c r="F335" s="2">
        <v>85.295011419631919</v>
      </c>
      <c r="G335" s="2">
        <v>82.295011419631919</v>
      </c>
    </row>
    <row r="336" spans="3:7" x14ac:dyDescent="0.25">
      <c r="C336" s="1" t="s">
        <v>5</v>
      </c>
      <c r="D336" s="2">
        <v>76.411664977250879</v>
      </c>
      <c r="E336" s="2">
        <v>79.411664977250879</v>
      </c>
      <c r="F336" s="2">
        <v>73.411664977250879</v>
      </c>
      <c r="G336" s="2">
        <v>70.411664977250879</v>
      </c>
    </row>
    <row r="337" spans="3:7" x14ac:dyDescent="0.25">
      <c r="C337" s="1" t="s">
        <v>7</v>
      </c>
      <c r="D337" s="2">
        <v>85.874213339186227</v>
      </c>
      <c r="E337" s="2">
        <v>88.874213339186227</v>
      </c>
      <c r="F337" s="2">
        <v>82.874213339186227</v>
      </c>
      <c r="G337" s="2">
        <v>79.874213339186227</v>
      </c>
    </row>
    <row r="338" spans="3:7" x14ac:dyDescent="0.25">
      <c r="C338" s="1" t="s">
        <v>5</v>
      </c>
      <c r="D338" s="2">
        <v>71.726642332768449</v>
      </c>
      <c r="E338" s="2">
        <v>74.726642332768449</v>
      </c>
      <c r="F338" s="2">
        <v>68.726642332768449</v>
      </c>
      <c r="G338" s="2">
        <v>65.726642332768449</v>
      </c>
    </row>
    <row r="339" spans="3:7" x14ac:dyDescent="0.25">
      <c r="C339" s="1" t="s">
        <v>5</v>
      </c>
      <c r="D339" s="2">
        <v>94.923928492913262</v>
      </c>
      <c r="E339" s="2">
        <v>97.923928492913262</v>
      </c>
      <c r="F339" s="2">
        <v>91.923928492913262</v>
      </c>
      <c r="G339" s="2">
        <v>88.923928492913262</v>
      </c>
    </row>
    <row r="340" spans="3:7" x14ac:dyDescent="0.25">
      <c r="C340" s="1" t="s">
        <v>6</v>
      </c>
      <c r="D340" s="2">
        <v>86.659601451727255</v>
      </c>
      <c r="E340" s="2">
        <v>89.659601451727255</v>
      </c>
      <c r="F340" s="2">
        <v>83.659601451727255</v>
      </c>
      <c r="G340" s="2">
        <v>80.659601451727255</v>
      </c>
    </row>
    <row r="341" spans="3:7" x14ac:dyDescent="0.25">
      <c r="C341" s="1" t="s">
        <v>5</v>
      </c>
      <c r="D341" s="2">
        <v>88.980477330600053</v>
      </c>
      <c r="E341" s="2">
        <v>91.980477330600053</v>
      </c>
      <c r="F341" s="2">
        <v>85.980477330600053</v>
      </c>
      <c r="G341" s="2">
        <v>82.980477330600053</v>
      </c>
    </row>
    <row r="342" spans="3:7" x14ac:dyDescent="0.25">
      <c r="C342" s="1" t="s">
        <v>5</v>
      </c>
      <c r="D342" s="2">
        <v>104.1816987879067</v>
      </c>
      <c r="E342" s="2">
        <v>107.1816987879067</v>
      </c>
      <c r="F342" s="2">
        <v>101.1816987879067</v>
      </c>
      <c r="G342" s="2">
        <v>98.181698787906697</v>
      </c>
    </row>
    <row r="343" spans="3:7" x14ac:dyDescent="0.25">
      <c r="C343" s="1" t="s">
        <v>5</v>
      </c>
      <c r="D343" s="2">
        <v>89.578720152058267</v>
      </c>
      <c r="E343" s="2">
        <v>92.578720152058267</v>
      </c>
      <c r="F343" s="2">
        <v>86.578720152058267</v>
      </c>
      <c r="G343" s="2">
        <v>83.578720152058267</v>
      </c>
    </row>
    <row r="344" spans="3:7" x14ac:dyDescent="0.25">
      <c r="C344" s="1" t="s">
        <v>7</v>
      </c>
      <c r="D344" s="2">
        <v>108.14651441109665</v>
      </c>
      <c r="E344" s="2">
        <v>111.14651441109665</v>
      </c>
      <c r="F344" s="2">
        <v>105.14651441109665</v>
      </c>
      <c r="G344" s="2">
        <v>102.14651441109665</v>
      </c>
    </row>
    <row r="345" spans="3:7" x14ac:dyDescent="0.25">
      <c r="C345" s="1" t="s">
        <v>5</v>
      </c>
      <c r="D345" s="2">
        <v>95.249975788353041</v>
      </c>
      <c r="E345" s="2">
        <v>98.249975788353041</v>
      </c>
      <c r="F345" s="2">
        <v>92.249975788353041</v>
      </c>
      <c r="G345" s="2">
        <v>89.249975788353041</v>
      </c>
    </row>
    <row r="346" spans="3:7" x14ac:dyDescent="0.25">
      <c r="C346" s="1" t="s">
        <v>6</v>
      </c>
      <c r="D346" s="2">
        <v>82.616052346479989</v>
      </c>
      <c r="E346" s="2">
        <v>85.616052346479989</v>
      </c>
      <c r="F346" s="2">
        <v>79.616052346479989</v>
      </c>
      <c r="G346" s="2">
        <v>76.616052346479989</v>
      </c>
    </row>
    <row r="347" spans="3:7" x14ac:dyDescent="0.25">
      <c r="C347" s="1" t="s">
        <v>7</v>
      </c>
      <c r="D347" s="2">
        <v>87.055779046072942</v>
      </c>
      <c r="E347" s="2">
        <v>90.055779046072942</v>
      </c>
      <c r="F347" s="2">
        <v>84.055779046072942</v>
      </c>
      <c r="G347" s="2">
        <v>81.055779046072942</v>
      </c>
    </row>
    <row r="348" spans="3:7" x14ac:dyDescent="0.25">
      <c r="C348" s="1" t="s">
        <v>7</v>
      </c>
      <c r="D348" s="2">
        <v>86.070245108866089</v>
      </c>
      <c r="E348" s="2">
        <v>89.070245108866089</v>
      </c>
      <c r="F348" s="2">
        <v>83.070245108866089</v>
      </c>
      <c r="G348" s="2">
        <v>80.070245108866089</v>
      </c>
    </row>
    <row r="349" spans="3:7" x14ac:dyDescent="0.25">
      <c r="C349" s="1" t="s">
        <v>7</v>
      </c>
      <c r="D349" s="2">
        <v>82.938212880030221</v>
      </c>
      <c r="E349" s="2">
        <v>85.938212880030221</v>
      </c>
      <c r="F349" s="2">
        <v>79.938212880030221</v>
      </c>
      <c r="G349" s="2">
        <v>76.938212880030221</v>
      </c>
    </row>
    <row r="350" spans="3:7" x14ac:dyDescent="0.25">
      <c r="C350" s="1" t="s">
        <v>7</v>
      </c>
      <c r="D350" s="2">
        <v>111.66827444895641</v>
      </c>
      <c r="E350" s="2">
        <v>114.66827444895641</v>
      </c>
      <c r="F350" s="2">
        <v>108.66827444895641</v>
      </c>
      <c r="G350" s="2">
        <v>105.66827444895641</v>
      </c>
    </row>
    <row r="351" spans="3:7" x14ac:dyDescent="0.25">
      <c r="C351" s="1" t="s">
        <v>7</v>
      </c>
      <c r="D351" s="2">
        <v>98.510063807081693</v>
      </c>
      <c r="E351" s="2">
        <v>101.51006380708169</v>
      </c>
      <c r="F351" s="2">
        <v>95.510063807081693</v>
      </c>
      <c r="G351" s="2">
        <v>92.510063807081693</v>
      </c>
    </row>
    <row r="352" spans="3:7" x14ac:dyDescent="0.25">
      <c r="C352" s="1" t="s">
        <v>7</v>
      </c>
      <c r="D352" s="2">
        <v>103.76037414621899</v>
      </c>
      <c r="E352" s="2">
        <v>106.76037414621899</v>
      </c>
      <c r="F352" s="2">
        <v>100.76037414621899</v>
      </c>
      <c r="G352" s="2">
        <v>97.760374146218993</v>
      </c>
    </row>
    <row r="353" spans="3:7" x14ac:dyDescent="0.25">
      <c r="C353" s="1" t="s">
        <v>5</v>
      </c>
      <c r="D353" s="2">
        <v>84.241673453022031</v>
      </c>
      <c r="E353" s="2">
        <v>87.241673453022031</v>
      </c>
      <c r="F353" s="2">
        <v>81.241673453022031</v>
      </c>
      <c r="G353" s="2">
        <v>78.241673453022031</v>
      </c>
    </row>
    <row r="354" spans="3:7" x14ac:dyDescent="0.25">
      <c r="C354" s="1" t="s">
        <v>7</v>
      </c>
      <c r="D354" s="2">
        <v>76.196761611727069</v>
      </c>
      <c r="E354" s="2">
        <v>79.196761611727069</v>
      </c>
      <c r="F354" s="2">
        <v>73.196761611727069</v>
      </c>
      <c r="G354" s="2">
        <v>70.196761611727069</v>
      </c>
    </row>
    <row r="355" spans="3:7" x14ac:dyDescent="0.25">
      <c r="C355" s="1" t="s">
        <v>5</v>
      </c>
      <c r="D355" s="2">
        <v>82.860846075253136</v>
      </c>
      <c r="E355" s="2">
        <v>85.860846075253136</v>
      </c>
      <c r="F355" s="2">
        <v>79.860846075253136</v>
      </c>
      <c r="G355" s="2">
        <v>76.860846075253136</v>
      </c>
    </row>
    <row r="356" spans="3:7" x14ac:dyDescent="0.25">
      <c r="C356" s="1" t="s">
        <v>7</v>
      </c>
      <c r="D356" s="2">
        <v>74.122688613866686</v>
      </c>
      <c r="E356" s="2">
        <v>77.122688613866686</v>
      </c>
      <c r="F356" s="2">
        <v>71.122688613866686</v>
      </c>
      <c r="G356" s="2">
        <v>68.122688613866686</v>
      </c>
    </row>
    <row r="357" spans="3:7" x14ac:dyDescent="0.25">
      <c r="C357" s="1" t="s">
        <v>5</v>
      </c>
      <c r="D357" s="2">
        <v>90.110255731342363</v>
      </c>
      <c r="E357" s="2">
        <v>93.110255731342363</v>
      </c>
      <c r="F357" s="2">
        <v>87.110255731342363</v>
      </c>
      <c r="G357" s="2">
        <v>84.110255731342363</v>
      </c>
    </row>
    <row r="358" spans="3:7" x14ac:dyDescent="0.25">
      <c r="C358" s="1" t="s">
        <v>5</v>
      </c>
      <c r="D358" s="2">
        <v>90.477921624565099</v>
      </c>
      <c r="E358" s="2">
        <v>93.477921624565099</v>
      </c>
      <c r="F358" s="2">
        <v>87.477921624565099</v>
      </c>
      <c r="G358" s="2">
        <v>84.477921624565099</v>
      </c>
    </row>
    <row r="359" spans="3:7" x14ac:dyDescent="0.25">
      <c r="C359" s="1" t="s">
        <v>7</v>
      </c>
      <c r="D359" s="2">
        <v>66.740781984786153</v>
      </c>
      <c r="E359" s="2">
        <v>69.740781984786153</v>
      </c>
      <c r="F359" s="2">
        <v>63.740781984786153</v>
      </c>
      <c r="G359" s="2">
        <v>60.740781984786153</v>
      </c>
    </row>
    <row r="360" spans="3:7" x14ac:dyDescent="0.25">
      <c r="C360" s="1" t="s">
        <v>6</v>
      </c>
      <c r="D360" s="2">
        <v>101.86505480284289</v>
      </c>
      <c r="E360" s="2">
        <v>104.86505480284289</v>
      </c>
      <c r="F360" s="2">
        <v>98.865054802842891</v>
      </c>
      <c r="G360" s="2">
        <v>95.865054802842891</v>
      </c>
    </row>
    <row r="361" spans="3:7" x14ac:dyDescent="0.25">
      <c r="C361" s="1" t="s">
        <v>6</v>
      </c>
      <c r="D361" s="2">
        <v>111.62435871724944</v>
      </c>
      <c r="E361" s="2">
        <v>114.62435871724944</v>
      </c>
      <c r="F361" s="2">
        <v>108.62435871724944</v>
      </c>
      <c r="G361" s="2">
        <v>105.62435871724944</v>
      </c>
    </row>
    <row r="362" spans="3:7" x14ac:dyDescent="0.25">
      <c r="C362" s="1" t="s">
        <v>7</v>
      </c>
      <c r="D362" s="2">
        <v>106.78133813794526</v>
      </c>
      <c r="E362" s="2">
        <v>109.78133813794526</v>
      </c>
      <c r="F362" s="2">
        <v>103.78133813794526</v>
      </c>
      <c r="G362" s="2">
        <v>100.78133813794526</v>
      </c>
    </row>
    <row r="363" spans="3:7" x14ac:dyDescent="0.25">
      <c r="C363" s="1" t="s">
        <v>7</v>
      </c>
      <c r="D363" s="2">
        <v>82.207669816879474</v>
      </c>
      <c r="E363" s="2">
        <v>85.207669816879474</v>
      </c>
      <c r="F363" s="2">
        <v>79.207669816879474</v>
      </c>
      <c r="G363" s="2">
        <v>76.207669816879474</v>
      </c>
    </row>
    <row r="364" spans="3:7" x14ac:dyDescent="0.25">
      <c r="C364" s="1" t="s">
        <v>7</v>
      </c>
      <c r="D364" s="2">
        <v>73.329972001917568</v>
      </c>
      <c r="E364" s="2">
        <v>76.329972001917568</v>
      </c>
      <c r="F364" s="2">
        <v>70.329972001917568</v>
      </c>
      <c r="G364" s="2">
        <v>67.329972001917568</v>
      </c>
    </row>
    <row r="365" spans="3:7" x14ac:dyDescent="0.25">
      <c r="C365" s="1" t="s">
        <v>7</v>
      </c>
      <c r="D365" s="2">
        <v>88.411978659987042</v>
      </c>
      <c r="E365" s="2">
        <v>91.411978659987042</v>
      </c>
      <c r="F365" s="2">
        <v>85.411978659987042</v>
      </c>
      <c r="G365" s="2">
        <v>82.411978659987042</v>
      </c>
    </row>
    <row r="366" spans="3:7" x14ac:dyDescent="0.25">
      <c r="C366" s="1" t="s">
        <v>6</v>
      </c>
      <c r="D366" s="2">
        <v>111.27765644540868</v>
      </c>
      <c r="E366" s="2">
        <v>114.27765644540868</v>
      </c>
      <c r="F366" s="2">
        <v>108.27765644540868</v>
      </c>
      <c r="G366" s="2">
        <v>105.27765644540868</v>
      </c>
    </row>
    <row r="367" spans="3:7" x14ac:dyDescent="0.25">
      <c r="C367" s="1" t="s">
        <v>6</v>
      </c>
      <c r="D367" s="2">
        <v>91.431668457797713</v>
      </c>
      <c r="E367" s="2">
        <v>94.431668457797713</v>
      </c>
      <c r="F367" s="2">
        <v>88.431668457797713</v>
      </c>
      <c r="G367" s="2">
        <v>85.431668457797713</v>
      </c>
    </row>
    <row r="368" spans="3:7" x14ac:dyDescent="0.25">
      <c r="C368" s="1" t="s">
        <v>5</v>
      </c>
      <c r="D368" s="2">
        <v>76.451201977475563</v>
      </c>
      <c r="E368" s="2">
        <v>79.451201977475563</v>
      </c>
      <c r="F368" s="2">
        <v>73.451201977475563</v>
      </c>
      <c r="G368" s="2">
        <v>70.451201977475563</v>
      </c>
    </row>
    <row r="369" spans="3:7" x14ac:dyDescent="0.25">
      <c r="C369" s="1" t="s">
        <v>5</v>
      </c>
      <c r="D369" s="2">
        <v>92.81146696807285</v>
      </c>
      <c r="E369" s="2">
        <v>95.81146696807285</v>
      </c>
      <c r="F369" s="2">
        <v>89.81146696807285</v>
      </c>
      <c r="G369" s="2">
        <v>86.81146696807285</v>
      </c>
    </row>
    <row r="370" spans="3:7" x14ac:dyDescent="0.25">
      <c r="C370" s="1" t="s">
        <v>5</v>
      </c>
      <c r="D370" s="2">
        <v>82.024074397663526</v>
      </c>
      <c r="E370" s="2">
        <v>85.024074397663526</v>
      </c>
      <c r="F370" s="2">
        <v>79.024074397663526</v>
      </c>
      <c r="G370" s="2">
        <v>76.024074397663526</v>
      </c>
    </row>
    <row r="371" spans="3:7" x14ac:dyDescent="0.25">
      <c r="C371" s="1" t="s">
        <v>7</v>
      </c>
      <c r="D371" s="2">
        <v>80.00152040671199</v>
      </c>
      <c r="E371" s="2">
        <v>83.00152040671199</v>
      </c>
      <c r="F371" s="2">
        <v>77.00152040671199</v>
      </c>
      <c r="G371" s="2">
        <v>74.00152040671199</v>
      </c>
    </row>
    <row r="372" spans="3:7" x14ac:dyDescent="0.25">
      <c r="C372" s="1" t="s">
        <v>7</v>
      </c>
      <c r="D372" s="2">
        <v>91.822410938953979</v>
      </c>
      <c r="E372" s="2">
        <v>94.822410938953979</v>
      </c>
      <c r="F372" s="2">
        <v>88.822410938953979</v>
      </c>
      <c r="G372" s="2">
        <v>85.822410938953979</v>
      </c>
    </row>
    <row r="373" spans="3:7" x14ac:dyDescent="0.25">
      <c r="C373" s="1" t="s">
        <v>7</v>
      </c>
      <c r="D373" s="2">
        <v>84.325764420112776</v>
      </c>
      <c r="E373" s="2">
        <v>87.325764420112776</v>
      </c>
      <c r="F373" s="2">
        <v>81.325764420112776</v>
      </c>
      <c r="G373" s="2">
        <v>78.325764420112776</v>
      </c>
    </row>
    <row r="374" spans="3:7" x14ac:dyDescent="0.25">
      <c r="C374" s="1" t="s">
        <v>5</v>
      </c>
      <c r="D374" s="2">
        <v>69.990900003674298</v>
      </c>
      <c r="E374" s="2">
        <v>72.990900003674298</v>
      </c>
      <c r="F374" s="2">
        <v>66.990900003674298</v>
      </c>
      <c r="G374" s="2">
        <v>63.990900003674298</v>
      </c>
    </row>
    <row r="375" spans="3:7" x14ac:dyDescent="0.25">
      <c r="C375" s="1" t="s">
        <v>6</v>
      </c>
      <c r="D375" s="2">
        <v>110.47908622445301</v>
      </c>
      <c r="E375" s="2">
        <v>113.47908622445301</v>
      </c>
      <c r="F375" s="2">
        <v>107.47908622445301</v>
      </c>
      <c r="G375" s="2">
        <v>104.47908622445301</v>
      </c>
    </row>
    <row r="376" spans="3:7" x14ac:dyDescent="0.25">
      <c r="C376" s="1" t="s">
        <v>5</v>
      </c>
      <c r="D376" s="2">
        <v>95.487773681585864</v>
      </c>
      <c r="E376" s="2">
        <v>98.487773681585864</v>
      </c>
      <c r="F376" s="2">
        <v>92.487773681585864</v>
      </c>
      <c r="G376" s="2">
        <v>89.487773681585864</v>
      </c>
    </row>
    <row r="377" spans="3:7" x14ac:dyDescent="0.25">
      <c r="C377" s="1" t="s">
        <v>6</v>
      </c>
      <c r="D377" s="2">
        <v>86.00530498481146</v>
      </c>
      <c r="E377" s="2">
        <v>89.00530498481146</v>
      </c>
      <c r="F377" s="2">
        <v>83.00530498481146</v>
      </c>
      <c r="G377" s="2">
        <v>80.00530498481146</v>
      </c>
    </row>
    <row r="378" spans="3:7" x14ac:dyDescent="0.25">
      <c r="C378" s="1" t="s">
        <v>7</v>
      </c>
      <c r="D378" s="2">
        <v>75.706781869671829</v>
      </c>
      <c r="E378" s="2">
        <v>78.706781869671829</v>
      </c>
      <c r="F378" s="2">
        <v>72.706781869671829</v>
      </c>
      <c r="G378" s="2">
        <v>69.706781869671829</v>
      </c>
    </row>
    <row r="379" spans="3:7" x14ac:dyDescent="0.25">
      <c r="C379" s="1" t="s">
        <v>7</v>
      </c>
      <c r="D379" s="2">
        <v>83.086634448251928</v>
      </c>
      <c r="E379" s="2">
        <v>86.086634448251928</v>
      </c>
      <c r="F379" s="2">
        <v>80.086634448251928</v>
      </c>
      <c r="G379" s="2">
        <v>77.086634448251928</v>
      </c>
    </row>
    <row r="380" spans="3:7" x14ac:dyDescent="0.25">
      <c r="C380" s="1" t="s">
        <v>7</v>
      </c>
      <c r="D380" s="2">
        <v>113.60451954490605</v>
      </c>
      <c r="E380" s="2">
        <v>116.60451954490605</v>
      </c>
      <c r="F380" s="2">
        <v>110.60451954490605</v>
      </c>
      <c r="G380" s="2">
        <v>107.60451954490605</v>
      </c>
    </row>
    <row r="381" spans="3:7" x14ac:dyDescent="0.25">
      <c r="C381" s="1" t="s">
        <v>6</v>
      </c>
      <c r="D381" s="2">
        <v>71.225825832681807</v>
      </c>
      <c r="E381" s="2">
        <v>74.225825832681807</v>
      </c>
      <c r="F381" s="2">
        <v>68.225825832681807</v>
      </c>
      <c r="G381" s="2">
        <v>65.225825832681807</v>
      </c>
    </row>
    <row r="382" spans="3:7" x14ac:dyDescent="0.25">
      <c r="C382" s="1" t="s">
        <v>7</v>
      </c>
      <c r="D382" s="2">
        <v>79.582801501077469</v>
      </c>
      <c r="E382" s="2">
        <v>82.582801501077469</v>
      </c>
      <c r="F382" s="2">
        <v>76.582801501077469</v>
      </c>
      <c r="G382" s="2">
        <v>73.582801501077469</v>
      </c>
    </row>
    <row r="383" spans="3:7" x14ac:dyDescent="0.25">
      <c r="C383" s="1" t="s">
        <v>6</v>
      </c>
      <c r="D383" s="2">
        <v>106.78435486603365</v>
      </c>
      <c r="E383" s="2">
        <v>109.78435486603365</v>
      </c>
      <c r="F383" s="2">
        <v>103.78435486603365</v>
      </c>
      <c r="G383" s="2">
        <v>100.78435486603365</v>
      </c>
    </row>
    <row r="384" spans="3:7" x14ac:dyDescent="0.25">
      <c r="C384" s="1" t="s">
        <v>6</v>
      </c>
      <c r="D384" s="2">
        <v>88.741361825039718</v>
      </c>
      <c r="E384" s="2">
        <v>91.741361825039718</v>
      </c>
      <c r="F384" s="2">
        <v>85.741361825039718</v>
      </c>
      <c r="G384" s="2">
        <v>82.741361825039718</v>
      </c>
    </row>
    <row r="385" spans="3:7" x14ac:dyDescent="0.25">
      <c r="C385" s="1" t="s">
        <v>6</v>
      </c>
      <c r="D385" s="2">
        <v>86.329313316585967</v>
      </c>
      <c r="E385" s="2">
        <v>89.329313316585967</v>
      </c>
      <c r="F385" s="2">
        <v>83.329313316585967</v>
      </c>
      <c r="G385" s="2">
        <v>80.329313316585967</v>
      </c>
    </row>
    <row r="386" spans="3:7" x14ac:dyDescent="0.25">
      <c r="C386" s="1" t="s">
        <v>7</v>
      </c>
      <c r="D386" s="2">
        <v>105.94287527722548</v>
      </c>
      <c r="E386" s="2">
        <v>108.94287527722548</v>
      </c>
      <c r="F386" s="2">
        <v>102.94287527722548</v>
      </c>
      <c r="G386" s="2">
        <v>99.942875277225482</v>
      </c>
    </row>
    <row r="387" spans="3:7" x14ac:dyDescent="0.25">
      <c r="C387" s="1" t="s">
        <v>5</v>
      </c>
      <c r="D387" s="2">
        <v>82.34859680075644</v>
      </c>
      <c r="E387" s="2">
        <v>85.34859680075644</v>
      </c>
      <c r="F387" s="2">
        <v>79.34859680075644</v>
      </c>
      <c r="G387" s="2">
        <v>76.34859680075644</v>
      </c>
    </row>
    <row r="388" spans="3:7" x14ac:dyDescent="0.25">
      <c r="C388" s="1" t="s">
        <v>6</v>
      </c>
      <c r="D388" s="2">
        <v>91.628119737889762</v>
      </c>
      <c r="E388" s="2">
        <v>94.628119737889762</v>
      </c>
      <c r="F388" s="2">
        <v>88.628119737889762</v>
      </c>
      <c r="G388" s="2">
        <v>85.628119737889762</v>
      </c>
    </row>
    <row r="389" spans="3:7" x14ac:dyDescent="0.25">
      <c r="C389" s="1" t="s">
        <v>5</v>
      </c>
      <c r="D389" s="2">
        <v>100.62084350181364</v>
      </c>
      <c r="E389" s="2">
        <v>103.62084350181364</v>
      </c>
      <c r="F389" s="2">
        <v>97.620843501813638</v>
      </c>
      <c r="G389" s="2">
        <v>94.620843501813638</v>
      </c>
    </row>
    <row r="390" spans="3:7" x14ac:dyDescent="0.25">
      <c r="C390" s="1" t="s">
        <v>5</v>
      </c>
      <c r="D390" s="2">
        <v>74.743022203214863</v>
      </c>
      <c r="E390" s="2">
        <v>77.743022203214863</v>
      </c>
      <c r="F390" s="2">
        <v>71.743022203214863</v>
      </c>
      <c r="G390" s="2">
        <v>68.743022203214863</v>
      </c>
    </row>
    <row r="391" spans="3:7" x14ac:dyDescent="0.25">
      <c r="C391" s="1" t="s">
        <v>5</v>
      </c>
      <c r="D391" s="2">
        <v>95.091698117132907</v>
      </c>
      <c r="E391" s="2">
        <v>98.091698117132907</v>
      </c>
      <c r="F391" s="2">
        <v>92.091698117132907</v>
      </c>
      <c r="G391" s="2">
        <v>89.091698117132907</v>
      </c>
    </row>
    <row r="392" spans="3:7" x14ac:dyDescent="0.25">
      <c r="C392" s="1" t="s">
        <v>6</v>
      </c>
      <c r="D392" s="2">
        <v>60.248708194222175</v>
      </c>
      <c r="E392" s="2">
        <v>63.248708194222175</v>
      </c>
      <c r="F392" s="2">
        <v>57.248708194222175</v>
      </c>
      <c r="G392" s="2">
        <v>54.248708194222175</v>
      </c>
    </row>
    <row r="393" spans="3:7" x14ac:dyDescent="0.25">
      <c r="C393" s="1" t="s">
        <v>6</v>
      </c>
      <c r="D393" s="2">
        <v>82.501071298661643</v>
      </c>
      <c r="E393" s="2">
        <v>85.501071298661643</v>
      </c>
      <c r="F393" s="2">
        <v>79.501071298661643</v>
      </c>
      <c r="G393" s="2">
        <v>76.501071298661643</v>
      </c>
    </row>
    <row r="394" spans="3:7" x14ac:dyDescent="0.25">
      <c r="C394" s="1" t="s">
        <v>7</v>
      </c>
      <c r="D394" s="2">
        <v>94.170496947276376</v>
      </c>
      <c r="E394" s="2">
        <v>97.170496947276376</v>
      </c>
      <c r="F394" s="2">
        <v>91.170496947276376</v>
      </c>
      <c r="G394" s="2">
        <v>88.170496947276376</v>
      </c>
    </row>
    <row r="395" spans="3:7" x14ac:dyDescent="0.25">
      <c r="C395" s="1" t="s">
        <v>6</v>
      </c>
      <c r="D395" s="2">
        <v>86.354310225395693</v>
      </c>
      <c r="E395" s="2">
        <v>89.354310225395693</v>
      </c>
      <c r="F395" s="2">
        <v>83.354310225395693</v>
      </c>
      <c r="G395" s="2">
        <v>80.354310225395693</v>
      </c>
    </row>
    <row r="396" spans="3:7" x14ac:dyDescent="0.25">
      <c r="C396" s="1" t="s">
        <v>7</v>
      </c>
      <c r="D396" s="2">
        <v>91.569511418153198</v>
      </c>
      <c r="E396" s="2">
        <v>94.569511418153198</v>
      </c>
      <c r="F396" s="2">
        <v>88.569511418153198</v>
      </c>
      <c r="G396" s="2">
        <v>85.569511418153198</v>
      </c>
    </row>
    <row r="397" spans="3:7" x14ac:dyDescent="0.25">
      <c r="C397" s="1" t="s">
        <v>5</v>
      </c>
      <c r="D397" s="2">
        <v>104.79923249281413</v>
      </c>
      <c r="E397" s="2">
        <v>107.79923249281413</v>
      </c>
      <c r="F397" s="2">
        <v>101.79923249281413</v>
      </c>
      <c r="G397" s="2">
        <v>98.799232492814127</v>
      </c>
    </row>
    <row r="398" spans="3:7" x14ac:dyDescent="0.25">
      <c r="C398" s="1" t="s">
        <v>7</v>
      </c>
      <c r="D398" s="2">
        <v>88.99523256939132</v>
      </c>
      <c r="E398" s="2">
        <v>91.99523256939132</v>
      </c>
      <c r="F398" s="2">
        <v>85.99523256939132</v>
      </c>
      <c r="G398" s="2">
        <v>82.99523256939132</v>
      </c>
    </row>
    <row r="399" spans="3:7" x14ac:dyDescent="0.25">
      <c r="C399" s="1" t="s">
        <v>6</v>
      </c>
      <c r="D399" s="2">
        <v>80.98694249854347</v>
      </c>
      <c r="E399" s="2">
        <v>83.98694249854347</v>
      </c>
      <c r="F399" s="2">
        <v>77.98694249854347</v>
      </c>
      <c r="G399" s="2">
        <v>74.98694249854347</v>
      </c>
    </row>
    <row r="400" spans="3:7" x14ac:dyDescent="0.25">
      <c r="C400" s="1" t="s">
        <v>5</v>
      </c>
      <c r="D400" s="2">
        <v>92.24375680593603</v>
      </c>
      <c r="E400" s="2">
        <v>95.24375680593603</v>
      </c>
      <c r="F400" s="2">
        <v>89.24375680593603</v>
      </c>
      <c r="G400" s="2">
        <v>86.24375680593603</v>
      </c>
    </row>
    <row r="401" spans="3:7" x14ac:dyDescent="0.25">
      <c r="C401" s="1" t="s">
        <v>6</v>
      </c>
      <c r="D401" s="2">
        <v>94.763629377036565</v>
      </c>
      <c r="E401" s="2">
        <v>97.763629377036565</v>
      </c>
      <c r="F401" s="2">
        <v>91.763629377036565</v>
      </c>
      <c r="G401" s="2">
        <v>88.763629377036565</v>
      </c>
    </row>
    <row r="402" spans="3:7" x14ac:dyDescent="0.25">
      <c r="C402" s="1" t="s">
        <v>7</v>
      </c>
      <c r="D402" s="2">
        <v>121.82956315809184</v>
      </c>
      <c r="E402" s="2">
        <v>124.82956315809184</v>
      </c>
      <c r="F402" s="2">
        <v>118.82956315809184</v>
      </c>
      <c r="G402" s="2">
        <v>115.82956315809184</v>
      </c>
    </row>
    <row r="403" spans="3:7" x14ac:dyDescent="0.25">
      <c r="C403" s="1" t="s">
        <v>6</v>
      </c>
      <c r="D403" s="2">
        <v>94.993681538248964</v>
      </c>
      <c r="E403" s="2">
        <v>97.993681538248964</v>
      </c>
      <c r="F403" s="2">
        <v>91.993681538248964</v>
      </c>
      <c r="G403" s="2">
        <v>88.993681538248964</v>
      </c>
    </row>
    <row r="404" spans="3:7" x14ac:dyDescent="0.25">
      <c r="C404" s="1" t="s">
        <v>6</v>
      </c>
      <c r="D404" s="2">
        <v>98.315996494813518</v>
      </c>
      <c r="E404" s="2">
        <v>101.31599649481352</v>
      </c>
      <c r="F404" s="2">
        <v>95.315996494813518</v>
      </c>
      <c r="G404" s="2">
        <v>92.315996494813518</v>
      </c>
    </row>
    <row r="405" spans="3:7" x14ac:dyDescent="0.25">
      <c r="C405" s="1" t="s">
        <v>6</v>
      </c>
      <c r="D405" s="2">
        <v>124.68890120779321</v>
      </c>
      <c r="E405" s="2">
        <v>127.68890120779321</v>
      </c>
      <c r="F405" s="2">
        <v>121.68890120779321</v>
      </c>
      <c r="G405" s="2">
        <v>118.68890120779321</v>
      </c>
    </row>
    <row r="406" spans="3:7" x14ac:dyDescent="0.25">
      <c r="C406" s="1" t="s">
        <v>6</v>
      </c>
      <c r="D406" s="2">
        <v>97.925021885982943</v>
      </c>
      <c r="E406" s="2">
        <v>100.92502188598294</v>
      </c>
      <c r="F406" s="2">
        <v>94.925021885982943</v>
      </c>
      <c r="G406" s="2">
        <v>91.925021885982943</v>
      </c>
    </row>
    <row r="407" spans="3:7" x14ac:dyDescent="0.25">
      <c r="C407" s="1" t="s">
        <v>5</v>
      </c>
      <c r="D407" s="2">
        <v>74.49469898125875</v>
      </c>
      <c r="E407" s="2">
        <v>77.49469898125875</v>
      </c>
      <c r="F407" s="2">
        <v>71.49469898125875</v>
      </c>
      <c r="G407" s="2">
        <v>68.49469898125875</v>
      </c>
    </row>
    <row r="408" spans="3:7" x14ac:dyDescent="0.25">
      <c r="C408" s="1" t="s">
        <v>6</v>
      </c>
      <c r="D408" s="2">
        <v>92.697433622481753</v>
      </c>
      <c r="E408" s="2">
        <v>95.697433622481753</v>
      </c>
      <c r="F408" s="2">
        <v>89.697433622481753</v>
      </c>
      <c r="G408" s="2">
        <v>86.697433622481753</v>
      </c>
    </row>
    <row r="409" spans="3:7" x14ac:dyDescent="0.25">
      <c r="C409" s="1" t="s">
        <v>5</v>
      </c>
      <c r="D409" s="2">
        <v>90.016735435683756</v>
      </c>
      <c r="E409" s="2">
        <v>93.016735435683756</v>
      </c>
      <c r="F409" s="2">
        <v>87.016735435683756</v>
      </c>
      <c r="G409" s="2">
        <v>84.016735435683756</v>
      </c>
    </row>
    <row r="410" spans="3:7" x14ac:dyDescent="0.25">
      <c r="C410" s="1" t="s">
        <v>6</v>
      </c>
      <c r="D410" s="2">
        <v>72.308379073028959</v>
      </c>
      <c r="E410" s="2">
        <v>75.308379073028959</v>
      </c>
      <c r="F410" s="2">
        <v>69.308379073028959</v>
      </c>
      <c r="G410" s="2">
        <v>66.308379073028959</v>
      </c>
    </row>
    <row r="411" spans="3:7" x14ac:dyDescent="0.25">
      <c r="C411" s="1" t="s">
        <v>7</v>
      </c>
      <c r="D411" s="2">
        <v>103.3268370258361</v>
      </c>
      <c r="E411" s="2">
        <v>106.3268370258361</v>
      </c>
      <c r="F411" s="2">
        <v>100.3268370258361</v>
      </c>
      <c r="G411" s="2">
        <v>97.326837025836099</v>
      </c>
    </row>
    <row r="412" spans="3:7" x14ac:dyDescent="0.25">
      <c r="C412" s="1" t="s">
        <v>6</v>
      </c>
      <c r="D412" s="2">
        <v>84.236221853423814</v>
      </c>
      <c r="E412" s="2">
        <v>87.236221853423814</v>
      </c>
      <c r="F412" s="2">
        <v>81.236221853423814</v>
      </c>
      <c r="G412" s="2">
        <v>78.236221853423814</v>
      </c>
    </row>
    <row r="413" spans="3:7" x14ac:dyDescent="0.25">
      <c r="C413" s="1" t="s">
        <v>5</v>
      </c>
      <c r="D413" s="2">
        <v>95.199482270399656</v>
      </c>
      <c r="E413" s="2">
        <v>98.199482270399656</v>
      </c>
      <c r="F413" s="2">
        <v>92.199482270399656</v>
      </c>
      <c r="G413" s="2">
        <v>89.199482270399656</v>
      </c>
    </row>
    <row r="414" spans="3:7" x14ac:dyDescent="0.25">
      <c r="C414" s="1" t="s">
        <v>6</v>
      </c>
      <c r="D414" s="2">
        <v>94.819817821226508</v>
      </c>
      <c r="E414" s="2">
        <v>97.819817821226508</v>
      </c>
      <c r="F414" s="2">
        <v>91.819817821226508</v>
      </c>
      <c r="G414" s="2">
        <v>88.819817821226508</v>
      </c>
    </row>
    <row r="415" spans="3:7" x14ac:dyDescent="0.25">
      <c r="C415" s="1" t="s">
        <v>5</v>
      </c>
      <c r="D415" s="2">
        <v>99.336461577826455</v>
      </c>
      <c r="E415" s="2">
        <v>102.33646157782646</v>
      </c>
      <c r="F415" s="2">
        <v>96.336461577826455</v>
      </c>
      <c r="G415" s="2">
        <v>93.336461577826455</v>
      </c>
    </row>
    <row r="416" spans="3:7" x14ac:dyDescent="0.25">
      <c r="C416" s="1" t="s">
        <v>6</v>
      </c>
      <c r="D416" s="2">
        <v>110.46726251545677</v>
      </c>
      <c r="E416" s="2">
        <v>113.46726251545677</v>
      </c>
      <c r="F416" s="2">
        <v>107.46726251545677</v>
      </c>
      <c r="G416" s="2">
        <v>104.46726251545677</v>
      </c>
    </row>
    <row r="417" spans="3:7" x14ac:dyDescent="0.25">
      <c r="C417" s="1" t="s">
        <v>6</v>
      </c>
      <c r="D417" s="2">
        <v>76.667485077216412</v>
      </c>
      <c r="E417" s="2">
        <v>79.667485077216412</v>
      </c>
      <c r="F417" s="2">
        <v>73.667485077216412</v>
      </c>
      <c r="G417" s="2">
        <v>70.667485077216412</v>
      </c>
    </row>
    <row r="418" spans="3:7" x14ac:dyDescent="0.25">
      <c r="C418" s="1" t="s">
        <v>7</v>
      </c>
      <c r="D418" s="2">
        <v>82.919057140384695</v>
      </c>
      <c r="E418" s="2">
        <v>85.919057140384695</v>
      </c>
      <c r="F418" s="2">
        <v>79.919057140384695</v>
      </c>
      <c r="G418" s="2">
        <v>76.919057140384695</v>
      </c>
    </row>
    <row r="419" spans="3:7" x14ac:dyDescent="0.25">
      <c r="C419" s="1" t="s">
        <v>7</v>
      </c>
      <c r="D419" s="2">
        <v>89.181153217866708</v>
      </c>
      <c r="E419" s="2">
        <v>92.181153217866708</v>
      </c>
      <c r="F419" s="2">
        <v>86.181153217866708</v>
      </c>
      <c r="G419" s="2">
        <v>83.181153217866708</v>
      </c>
    </row>
    <row r="420" spans="3:7" x14ac:dyDescent="0.25">
      <c r="C420" s="1" t="s">
        <v>7</v>
      </c>
      <c r="D420" s="2">
        <v>75.115360374077014</v>
      </c>
      <c r="E420" s="2">
        <v>78.115360374077014</v>
      </c>
      <c r="F420" s="2">
        <v>72.115360374077014</v>
      </c>
      <c r="G420" s="2">
        <v>69.115360374077014</v>
      </c>
    </row>
    <row r="421" spans="3:7" x14ac:dyDescent="0.25">
      <c r="C421" s="1" t="s">
        <v>7</v>
      </c>
      <c r="D421" s="2">
        <v>73.305484179686829</v>
      </c>
      <c r="E421" s="2">
        <v>76.305484179686829</v>
      </c>
      <c r="F421" s="2">
        <v>70.305484179686829</v>
      </c>
      <c r="G421" s="2">
        <v>67.305484179686829</v>
      </c>
    </row>
    <row r="422" spans="3:7" x14ac:dyDescent="0.25">
      <c r="C422" s="1" t="s">
        <v>5</v>
      </c>
      <c r="D422" s="2">
        <v>71.50249354048259</v>
      </c>
      <c r="E422" s="2">
        <v>74.50249354048259</v>
      </c>
      <c r="F422" s="2">
        <v>68.50249354048259</v>
      </c>
      <c r="G422" s="2">
        <v>65.50249354048259</v>
      </c>
    </row>
    <row r="423" spans="3:7" x14ac:dyDescent="0.25">
      <c r="C423" s="1" t="s">
        <v>5</v>
      </c>
      <c r="D423" s="2">
        <v>90.428777281786054</v>
      </c>
      <c r="E423" s="2">
        <v>93.428777281786054</v>
      </c>
      <c r="F423" s="2">
        <v>87.428777281786054</v>
      </c>
      <c r="G423" s="2">
        <v>84.428777281786054</v>
      </c>
    </row>
    <row r="424" spans="3:7" x14ac:dyDescent="0.25">
      <c r="C424" s="1" t="s">
        <v>6</v>
      </c>
      <c r="D424" s="2">
        <v>107.50391668605803</v>
      </c>
      <c r="E424" s="2">
        <v>110.50391668605803</v>
      </c>
      <c r="F424" s="2">
        <v>104.50391668605803</v>
      </c>
      <c r="G424" s="2">
        <v>101.50391668605803</v>
      </c>
    </row>
    <row r="425" spans="3:7" x14ac:dyDescent="0.25">
      <c r="C425" s="1" t="s">
        <v>6</v>
      </c>
      <c r="D425" s="2">
        <v>86.622673496543257</v>
      </c>
      <c r="E425" s="2">
        <v>89.622673496543257</v>
      </c>
      <c r="F425" s="2">
        <v>83.622673496543257</v>
      </c>
      <c r="G425" s="2">
        <v>80.622673496543257</v>
      </c>
    </row>
    <row r="426" spans="3:7" x14ac:dyDescent="0.25">
      <c r="C426" s="1" t="s">
        <v>5</v>
      </c>
      <c r="D426" s="2">
        <v>98.172072870395368</v>
      </c>
      <c r="E426" s="2">
        <v>101.17207287039537</v>
      </c>
      <c r="F426" s="2">
        <v>95.172072870395368</v>
      </c>
      <c r="G426" s="2">
        <v>92.172072870395368</v>
      </c>
    </row>
    <row r="427" spans="3:7" x14ac:dyDescent="0.25">
      <c r="C427" s="1" t="s">
        <v>6</v>
      </c>
      <c r="D427" s="2">
        <v>95.780292364385446</v>
      </c>
      <c r="E427" s="2">
        <v>98.780292364385446</v>
      </c>
      <c r="F427" s="2">
        <v>92.780292364385446</v>
      </c>
      <c r="G427" s="2">
        <v>89.780292364385446</v>
      </c>
    </row>
    <row r="428" spans="3:7" x14ac:dyDescent="0.25">
      <c r="C428" s="1" t="s">
        <v>5</v>
      </c>
      <c r="D428" s="2">
        <v>78.412050662650884</v>
      </c>
      <c r="E428" s="2">
        <v>81.412050662650884</v>
      </c>
      <c r="F428" s="2">
        <v>75.412050662650884</v>
      </c>
      <c r="G428" s="2">
        <v>72.412050662650884</v>
      </c>
    </row>
    <row r="429" spans="3:7" x14ac:dyDescent="0.25">
      <c r="C429" s="1" t="s">
        <v>6</v>
      </c>
      <c r="D429" s="2">
        <v>69.392015615913039</v>
      </c>
      <c r="E429" s="2">
        <v>72.392015615913039</v>
      </c>
      <c r="F429" s="2">
        <v>66.392015615913039</v>
      </c>
      <c r="G429" s="2">
        <v>63.392015615913046</v>
      </c>
    </row>
    <row r="430" spans="3:7" x14ac:dyDescent="0.25">
      <c r="C430" s="1" t="s">
        <v>5</v>
      </c>
      <c r="D430" s="2">
        <v>109.14653659210055</v>
      </c>
      <c r="E430" s="2">
        <v>112.14653659210055</v>
      </c>
      <c r="F430" s="2">
        <v>106.14653659210055</v>
      </c>
      <c r="G430" s="2">
        <v>103.14653659210055</v>
      </c>
    </row>
    <row r="431" spans="3:7" x14ac:dyDescent="0.25">
      <c r="C431" s="1" t="s">
        <v>6</v>
      </c>
      <c r="D431" s="2">
        <v>66.874929189362902</v>
      </c>
      <c r="E431" s="2">
        <v>69.874929189362902</v>
      </c>
      <c r="F431" s="2">
        <v>63.874929189362902</v>
      </c>
      <c r="G431" s="2">
        <v>60.874929189362902</v>
      </c>
    </row>
    <row r="432" spans="3:7" x14ac:dyDescent="0.25">
      <c r="C432" s="1" t="s">
        <v>5</v>
      </c>
      <c r="D432" s="2">
        <v>110.89948893918121</v>
      </c>
      <c r="E432" s="2">
        <v>113.89948893918121</v>
      </c>
      <c r="F432" s="2">
        <v>107.89948893918121</v>
      </c>
      <c r="G432" s="2">
        <v>104.89948893918121</v>
      </c>
    </row>
    <row r="433" spans="3:7" x14ac:dyDescent="0.25">
      <c r="C433" s="1" t="s">
        <v>7</v>
      </c>
      <c r="D433" s="2">
        <v>95.536633479273647</v>
      </c>
      <c r="E433" s="2">
        <v>98.536633479273647</v>
      </c>
      <c r="F433" s="2">
        <v>92.536633479273647</v>
      </c>
      <c r="G433" s="2">
        <v>89.536633479273647</v>
      </c>
    </row>
    <row r="434" spans="3:7" x14ac:dyDescent="0.25">
      <c r="C434" s="1" t="s">
        <v>5</v>
      </c>
      <c r="D434" s="2">
        <v>77.673964728044069</v>
      </c>
      <c r="E434" s="2">
        <v>80.673964728044069</v>
      </c>
      <c r="F434" s="2">
        <v>74.673964728044069</v>
      </c>
      <c r="G434" s="2">
        <v>71.673964728044069</v>
      </c>
    </row>
    <row r="435" spans="3:7" x14ac:dyDescent="0.25">
      <c r="C435" s="1" t="s">
        <v>7</v>
      </c>
      <c r="D435" s="2">
        <v>116.47223913921076</v>
      </c>
      <c r="E435" s="2">
        <v>119.47223913921076</v>
      </c>
      <c r="F435" s="2">
        <v>113.47223913921076</v>
      </c>
      <c r="G435" s="2">
        <v>110.47223913921076</v>
      </c>
    </row>
    <row r="436" spans="3:7" x14ac:dyDescent="0.25">
      <c r="C436" s="1" t="s">
        <v>7</v>
      </c>
      <c r="D436" s="2">
        <v>74.843687813843971</v>
      </c>
      <c r="E436" s="2">
        <v>77.843687813843971</v>
      </c>
      <c r="F436" s="2">
        <v>71.843687813843971</v>
      </c>
      <c r="G436" s="2">
        <v>68.843687813843971</v>
      </c>
    </row>
    <row r="437" spans="3:7" x14ac:dyDescent="0.25">
      <c r="C437" s="1" t="s">
        <v>5</v>
      </c>
      <c r="D437" s="2">
        <v>88.481950500207461</v>
      </c>
      <c r="E437" s="2">
        <v>91.481950500207461</v>
      </c>
      <c r="F437" s="2">
        <v>85.481950500207461</v>
      </c>
      <c r="G437" s="2">
        <v>82.481950500207461</v>
      </c>
    </row>
    <row r="438" spans="3:7" x14ac:dyDescent="0.25">
      <c r="C438" s="1" t="s">
        <v>6</v>
      </c>
      <c r="D438" s="2">
        <v>102.304650745118</v>
      </c>
      <c r="E438" s="2">
        <v>105.304650745118</v>
      </c>
      <c r="F438" s="2">
        <v>99.304650745117996</v>
      </c>
      <c r="G438" s="2">
        <v>96.304650745117996</v>
      </c>
    </row>
    <row r="439" spans="3:7" x14ac:dyDescent="0.25">
      <c r="C439" s="1" t="s">
        <v>5</v>
      </c>
      <c r="D439" s="2">
        <v>82.282874085491983</v>
      </c>
      <c r="E439" s="2">
        <v>85.282874085491983</v>
      </c>
      <c r="F439" s="2">
        <v>79.282874085491983</v>
      </c>
      <c r="G439" s="2">
        <v>76.282874085491983</v>
      </c>
    </row>
    <row r="440" spans="3:7" x14ac:dyDescent="0.25">
      <c r="C440" s="1" t="s">
        <v>6</v>
      </c>
      <c r="D440" s="2">
        <v>85.939788647325997</v>
      </c>
      <c r="E440" s="2">
        <v>88.939788647325997</v>
      </c>
      <c r="F440" s="2">
        <v>82.939788647325997</v>
      </c>
      <c r="G440" s="2">
        <v>79.939788647325997</v>
      </c>
    </row>
    <row r="441" spans="3:7" x14ac:dyDescent="0.25">
      <c r="C441" s="1" t="s">
        <v>5</v>
      </c>
      <c r="D441" s="2">
        <v>100.2523193447916</v>
      </c>
      <c r="E441" s="2">
        <v>103.2523193447916</v>
      </c>
      <c r="F441" s="2">
        <v>97.252319344791601</v>
      </c>
      <c r="G441" s="2">
        <v>94.252319344791601</v>
      </c>
    </row>
    <row r="442" spans="3:7" x14ac:dyDescent="0.25">
      <c r="C442" s="1" t="s">
        <v>6</v>
      </c>
      <c r="D442" s="2">
        <v>82.815629637579775</v>
      </c>
      <c r="E442" s="2">
        <v>85.815629637579775</v>
      </c>
      <c r="F442" s="2">
        <v>79.815629637579775</v>
      </c>
      <c r="G442" s="2">
        <v>76.815629637579775</v>
      </c>
    </row>
    <row r="443" spans="3:7" x14ac:dyDescent="0.25">
      <c r="C443" s="1" t="s">
        <v>5</v>
      </c>
      <c r="D443" s="2">
        <v>79.468158681213794</v>
      </c>
      <c r="E443" s="2">
        <v>82.468158681213794</v>
      </c>
      <c r="F443" s="2">
        <v>76.468158681213794</v>
      </c>
      <c r="G443" s="2">
        <v>73.468158681213794</v>
      </c>
    </row>
    <row r="444" spans="3:7" x14ac:dyDescent="0.25">
      <c r="C444" s="1" t="s">
        <v>7</v>
      </c>
      <c r="D444" s="2">
        <v>91.716280074926686</v>
      </c>
      <c r="E444" s="2">
        <v>94.716280074926686</v>
      </c>
      <c r="F444" s="2">
        <v>88.716280074926686</v>
      </c>
      <c r="G444" s="2">
        <v>85.716280074926686</v>
      </c>
    </row>
    <row r="445" spans="3:7" x14ac:dyDescent="0.25">
      <c r="C445" s="1" t="s">
        <v>5</v>
      </c>
      <c r="D445" s="2">
        <v>107.82997566958343</v>
      </c>
      <c r="E445" s="2">
        <v>110.82997566958343</v>
      </c>
      <c r="F445" s="2">
        <v>104.82997566958343</v>
      </c>
      <c r="G445" s="2">
        <v>101.82997566958343</v>
      </c>
    </row>
    <row r="446" spans="3:7" x14ac:dyDescent="0.25">
      <c r="C446" s="1" t="s">
        <v>7</v>
      </c>
      <c r="D446" s="2">
        <v>76.283361841258397</v>
      </c>
      <c r="E446" s="2">
        <v>79.283361841258397</v>
      </c>
      <c r="F446" s="2">
        <v>73.283361841258397</v>
      </c>
      <c r="G446" s="2">
        <v>70.283361841258397</v>
      </c>
    </row>
    <row r="447" spans="3:7" x14ac:dyDescent="0.25">
      <c r="C447" s="1" t="s">
        <v>7</v>
      </c>
      <c r="D447" s="2">
        <v>66.40202930139283</v>
      </c>
      <c r="E447" s="2">
        <v>69.40202930139283</v>
      </c>
      <c r="F447" s="2">
        <v>63.40202930139283</v>
      </c>
      <c r="G447" s="2">
        <v>60.40202930139283</v>
      </c>
    </row>
    <row r="448" spans="3:7" x14ac:dyDescent="0.25">
      <c r="C448" s="1" t="s">
        <v>5</v>
      </c>
      <c r="D448" s="2">
        <v>84.383872161898509</v>
      </c>
      <c r="E448" s="2">
        <v>87.383872161898509</v>
      </c>
      <c r="F448" s="2">
        <v>81.383872161898509</v>
      </c>
      <c r="G448" s="2">
        <v>78.383872161898509</v>
      </c>
    </row>
    <row r="449" spans="3:7" x14ac:dyDescent="0.25">
      <c r="C449" s="1" t="s">
        <v>7</v>
      </c>
      <c r="D449" s="2">
        <v>109.14086876681954</v>
      </c>
      <c r="E449" s="2">
        <v>112.14086876681954</v>
      </c>
      <c r="F449" s="2">
        <v>106.14086876681954</v>
      </c>
      <c r="G449" s="2">
        <v>103.14086876681954</v>
      </c>
    </row>
    <row r="450" spans="3:7" x14ac:dyDescent="0.25">
      <c r="C450" s="1" t="s">
        <v>7</v>
      </c>
      <c r="D450" s="2">
        <v>97.169643154128352</v>
      </c>
      <c r="E450" s="2">
        <v>100.16964315412835</v>
      </c>
      <c r="F450" s="2">
        <v>94.169643154128352</v>
      </c>
      <c r="G450" s="2">
        <v>91.169643154128352</v>
      </c>
    </row>
    <row r="451" spans="3:7" x14ac:dyDescent="0.25">
      <c r="C451" s="1" t="s">
        <v>6</v>
      </c>
      <c r="D451" s="2">
        <v>76.592521937998725</v>
      </c>
      <c r="E451" s="2">
        <v>79.592521937998725</v>
      </c>
      <c r="F451" s="2">
        <v>73.592521937998725</v>
      </c>
      <c r="G451" s="2">
        <v>70.592521937998725</v>
      </c>
    </row>
    <row r="452" spans="3:7" x14ac:dyDescent="0.25">
      <c r="C452" s="1" t="s">
        <v>5</v>
      </c>
      <c r="D452" s="2">
        <v>71.142745709333127</v>
      </c>
      <c r="E452" s="2">
        <v>74.142745709333127</v>
      </c>
      <c r="F452" s="2">
        <v>68.142745709333127</v>
      </c>
      <c r="G452" s="2">
        <v>65.142745709333127</v>
      </c>
    </row>
    <row r="453" spans="3:7" x14ac:dyDescent="0.25">
      <c r="C453" s="1" t="s">
        <v>5</v>
      </c>
      <c r="D453" s="2">
        <v>88.404349113962866</v>
      </c>
      <c r="E453" s="2">
        <v>91.404349113962866</v>
      </c>
      <c r="F453" s="2">
        <v>85.404349113962866</v>
      </c>
      <c r="G453" s="2">
        <v>82.404349113962866</v>
      </c>
    </row>
    <row r="454" spans="3:7" x14ac:dyDescent="0.25">
      <c r="C454" s="1" t="s">
        <v>5</v>
      </c>
      <c r="D454" s="2">
        <v>69.043253736369294</v>
      </c>
      <c r="E454" s="2">
        <v>72.043253736369294</v>
      </c>
      <c r="F454" s="2">
        <v>66.043253736369294</v>
      </c>
      <c r="G454" s="2">
        <v>63.043253736369294</v>
      </c>
    </row>
    <row r="455" spans="3:7" x14ac:dyDescent="0.25">
      <c r="C455" s="1" t="s">
        <v>7</v>
      </c>
      <c r="D455" s="2">
        <v>61.540305629261752</v>
      </c>
      <c r="E455" s="2">
        <v>64.540305629261752</v>
      </c>
      <c r="F455" s="2">
        <v>58.540305629261752</v>
      </c>
      <c r="G455" s="2">
        <v>55.540305629261752</v>
      </c>
    </row>
    <row r="456" spans="3:7" x14ac:dyDescent="0.25">
      <c r="C456" s="1" t="s">
        <v>6</v>
      </c>
      <c r="D456" s="2">
        <v>105.86158968522437</v>
      </c>
      <c r="E456" s="2">
        <v>108.86158968522437</v>
      </c>
      <c r="F456" s="2">
        <v>102.86158968522437</v>
      </c>
      <c r="G456" s="2">
        <v>99.861589685224374</v>
      </c>
    </row>
    <row r="457" spans="3:7" x14ac:dyDescent="0.25">
      <c r="C457" s="1" t="s">
        <v>6</v>
      </c>
      <c r="D457" s="2">
        <v>99.492947568560169</v>
      </c>
      <c r="E457" s="2">
        <v>102.49294756856017</v>
      </c>
      <c r="F457" s="2">
        <v>96.492947568560169</v>
      </c>
      <c r="G457" s="2">
        <v>93.492947568560169</v>
      </c>
    </row>
    <row r="458" spans="3:7" x14ac:dyDescent="0.25">
      <c r="C458" s="1" t="s">
        <v>7</v>
      </c>
      <c r="D458" s="2">
        <v>75.235830478336155</v>
      </c>
      <c r="E458" s="2">
        <v>78.235830478336155</v>
      </c>
      <c r="F458" s="2">
        <v>72.235830478336155</v>
      </c>
      <c r="G458" s="2">
        <v>69.235830478336155</v>
      </c>
    </row>
    <row r="459" spans="3:7" x14ac:dyDescent="0.25">
      <c r="C459" s="1" t="s">
        <v>5</v>
      </c>
      <c r="D459" s="2">
        <v>71.728545096801042</v>
      </c>
      <c r="E459" s="2">
        <v>74.728545096801042</v>
      </c>
      <c r="F459" s="2">
        <v>68.728545096801042</v>
      </c>
      <c r="G459" s="2">
        <v>65.728545096801042</v>
      </c>
    </row>
    <row r="460" spans="3:7" x14ac:dyDescent="0.25">
      <c r="C460" s="1" t="s">
        <v>5</v>
      </c>
      <c r="D460" s="2">
        <v>89.772110379820361</v>
      </c>
      <c r="E460" s="2">
        <v>92.772110379820361</v>
      </c>
      <c r="F460" s="2">
        <v>86.772110379820361</v>
      </c>
      <c r="G460" s="2">
        <v>83.772110379820361</v>
      </c>
    </row>
    <row r="461" spans="3:7" x14ac:dyDescent="0.25">
      <c r="C461" s="1" t="s">
        <v>6</v>
      </c>
      <c r="D461" s="2">
        <v>97.522521478375609</v>
      </c>
      <c r="E461" s="2">
        <v>100.52252147837561</v>
      </c>
      <c r="F461" s="2">
        <v>94.522521478375609</v>
      </c>
      <c r="G461" s="2">
        <v>91.522521478375609</v>
      </c>
    </row>
    <row r="462" spans="3:7" x14ac:dyDescent="0.25">
      <c r="C462" s="1" t="s">
        <v>6</v>
      </c>
      <c r="D462" s="2">
        <v>75.873381698766195</v>
      </c>
      <c r="E462" s="2">
        <v>78.873381698766195</v>
      </c>
      <c r="F462" s="2">
        <v>72.873381698766195</v>
      </c>
      <c r="G462" s="2">
        <v>69.873381698766195</v>
      </c>
    </row>
    <row r="463" spans="3:7" x14ac:dyDescent="0.25">
      <c r="C463" s="1" t="s">
        <v>7</v>
      </c>
      <c r="D463" s="2">
        <v>112.61981365659881</v>
      </c>
      <c r="E463" s="2">
        <v>115.61981365659881</v>
      </c>
      <c r="F463" s="2">
        <v>109.61981365659881</v>
      </c>
      <c r="G463" s="2">
        <v>106.61981365659881</v>
      </c>
    </row>
    <row r="464" spans="3:7" x14ac:dyDescent="0.25">
      <c r="C464" s="1" t="s">
        <v>5</v>
      </c>
      <c r="D464" s="2">
        <v>81.500390872771192</v>
      </c>
      <c r="E464" s="2">
        <v>84.500390872771192</v>
      </c>
      <c r="F464" s="2">
        <v>78.500390872771192</v>
      </c>
      <c r="G464" s="2">
        <v>75.500390872771192</v>
      </c>
    </row>
    <row r="465" spans="3:7" x14ac:dyDescent="0.25">
      <c r="C465" s="1" t="s">
        <v>5</v>
      </c>
      <c r="D465" s="2">
        <v>119.27157288627392</v>
      </c>
      <c r="E465" s="2">
        <v>122.27157288627392</v>
      </c>
      <c r="F465" s="2">
        <v>116.27157288627392</v>
      </c>
      <c r="G465" s="2">
        <v>113.27157288627392</v>
      </c>
    </row>
    <row r="466" spans="3:7" x14ac:dyDescent="0.25">
      <c r="C466" s="1" t="s">
        <v>5</v>
      </c>
      <c r="D466" s="2">
        <v>86.829579077700487</v>
      </c>
      <c r="E466" s="2">
        <v>89.829579077700487</v>
      </c>
      <c r="F466" s="2">
        <v>83.829579077700487</v>
      </c>
      <c r="G466" s="2">
        <v>80.829579077700487</v>
      </c>
    </row>
    <row r="467" spans="3:7" x14ac:dyDescent="0.25">
      <c r="C467" s="1" t="s">
        <v>5</v>
      </c>
      <c r="D467" s="2">
        <v>88.052018609567838</v>
      </c>
      <c r="E467" s="2">
        <v>91.052018609567838</v>
      </c>
      <c r="F467" s="2">
        <v>85.052018609567838</v>
      </c>
      <c r="G467" s="2">
        <v>82.052018609567838</v>
      </c>
    </row>
    <row r="468" spans="3:7" x14ac:dyDescent="0.25">
      <c r="C468" s="1" t="s">
        <v>5</v>
      </c>
      <c r="D468" s="2">
        <v>91.363468483291371</v>
      </c>
      <c r="E468" s="2">
        <v>94.363468483291371</v>
      </c>
      <c r="F468" s="2">
        <v>88.363468483291371</v>
      </c>
      <c r="G468" s="2">
        <v>85.363468483291371</v>
      </c>
    </row>
    <row r="469" spans="3:7" x14ac:dyDescent="0.25">
      <c r="C469" s="1" t="s">
        <v>5</v>
      </c>
      <c r="D469" s="2">
        <v>93.401849411865555</v>
      </c>
      <c r="E469" s="2">
        <v>96.401849411865555</v>
      </c>
      <c r="F469" s="2">
        <v>90.401849411865555</v>
      </c>
      <c r="G469" s="2">
        <v>87.401849411865555</v>
      </c>
    </row>
    <row r="470" spans="3:7" x14ac:dyDescent="0.25">
      <c r="C470" s="1" t="s">
        <v>6</v>
      </c>
      <c r="D470" s="2">
        <v>104.61703504090634</v>
      </c>
      <c r="E470" s="2">
        <v>107.61703504090634</v>
      </c>
      <c r="F470" s="2">
        <v>101.61703504090634</v>
      </c>
      <c r="G470" s="2">
        <v>98.617035040906345</v>
      </c>
    </row>
    <row r="471" spans="3:7" x14ac:dyDescent="0.25">
      <c r="C471" s="1" t="s">
        <v>6</v>
      </c>
      <c r="D471" s="2">
        <v>76.390220352017394</v>
      </c>
      <c r="E471" s="2">
        <v>79.390220352017394</v>
      </c>
      <c r="F471" s="2">
        <v>73.390220352017394</v>
      </c>
      <c r="G471" s="2">
        <v>70.390220352017394</v>
      </c>
    </row>
    <row r="472" spans="3:7" x14ac:dyDescent="0.25">
      <c r="C472" s="1" t="s">
        <v>6</v>
      </c>
      <c r="D472" s="2">
        <v>65.538311713782576</v>
      </c>
      <c r="E472" s="2">
        <v>68.538311713782576</v>
      </c>
      <c r="F472" s="2">
        <v>62.538311713782583</v>
      </c>
      <c r="G472" s="2">
        <v>59.538311713782583</v>
      </c>
    </row>
    <row r="473" spans="3:7" x14ac:dyDescent="0.25">
      <c r="C473" s="1" t="s">
        <v>5</v>
      </c>
      <c r="D473" s="2">
        <v>117.22311401945535</v>
      </c>
      <c r="E473" s="2">
        <v>120.22311401945535</v>
      </c>
      <c r="F473" s="2">
        <v>114.22311401945535</v>
      </c>
      <c r="G473" s="2">
        <v>111.22311401945535</v>
      </c>
    </row>
    <row r="474" spans="3:7" x14ac:dyDescent="0.25">
      <c r="C474" s="1" t="s">
        <v>6</v>
      </c>
      <c r="D474" s="2">
        <v>83.074028771043146</v>
      </c>
      <c r="E474" s="2">
        <v>86.074028771043146</v>
      </c>
      <c r="F474" s="2">
        <v>80.074028771043146</v>
      </c>
      <c r="G474" s="2">
        <v>77.074028771043146</v>
      </c>
    </row>
    <row r="475" spans="3:7" x14ac:dyDescent="0.25">
      <c r="C475" s="1" t="s">
        <v>6</v>
      </c>
      <c r="D475" s="2">
        <v>81.51619686797963</v>
      </c>
      <c r="E475" s="2">
        <v>84.51619686797963</v>
      </c>
      <c r="F475" s="2">
        <v>78.51619686797963</v>
      </c>
      <c r="G475" s="2">
        <v>75.51619686797963</v>
      </c>
    </row>
    <row r="476" spans="3:7" x14ac:dyDescent="0.25">
      <c r="C476" s="1" t="s">
        <v>6</v>
      </c>
      <c r="D476" s="2">
        <v>81.248695213518616</v>
      </c>
      <c r="E476" s="2">
        <v>84.248695213518616</v>
      </c>
      <c r="F476" s="2">
        <v>78.248695213518616</v>
      </c>
      <c r="G476" s="2">
        <v>75.248695213518616</v>
      </c>
    </row>
    <row r="477" spans="3:7" x14ac:dyDescent="0.25">
      <c r="C477" s="1" t="s">
        <v>7</v>
      </c>
      <c r="D477" s="2">
        <v>93.808508077570991</v>
      </c>
      <c r="E477" s="2">
        <v>96.808508077570991</v>
      </c>
      <c r="F477" s="2">
        <v>90.808508077570991</v>
      </c>
      <c r="G477" s="2">
        <v>87.808508077570991</v>
      </c>
    </row>
    <row r="478" spans="3:7" x14ac:dyDescent="0.25">
      <c r="C478" s="1" t="s">
        <v>5</v>
      </c>
      <c r="D478" s="2">
        <v>56.085333424735808</v>
      </c>
      <c r="E478" s="2">
        <v>59.085333424735808</v>
      </c>
      <c r="F478" s="2">
        <v>53.085333424735808</v>
      </c>
      <c r="G478" s="2">
        <v>50.085333424735808</v>
      </c>
    </row>
    <row r="479" spans="3:7" x14ac:dyDescent="0.25">
      <c r="C479" s="1" t="s">
        <v>6</v>
      </c>
      <c r="D479" s="2">
        <v>81.788864318983116</v>
      </c>
      <c r="E479" s="2">
        <v>84.788864318983116</v>
      </c>
      <c r="F479" s="2">
        <v>78.788864318983116</v>
      </c>
      <c r="G479" s="2">
        <v>75.788864318983116</v>
      </c>
    </row>
    <row r="480" spans="3:7" x14ac:dyDescent="0.25">
      <c r="C480" s="1" t="s">
        <v>7</v>
      </c>
      <c r="D480" s="2">
        <v>99.386488241614302</v>
      </c>
      <c r="E480" s="2">
        <v>102.3864882416143</v>
      </c>
      <c r="F480" s="2">
        <v>96.386488241614302</v>
      </c>
      <c r="G480" s="2">
        <v>93.386488241614302</v>
      </c>
    </row>
    <row r="481" spans="3:7" x14ac:dyDescent="0.25">
      <c r="C481" s="1" t="s">
        <v>7</v>
      </c>
      <c r="D481" s="2">
        <v>74.460416835187345</v>
      </c>
      <c r="E481" s="2">
        <v>77.460416835187345</v>
      </c>
      <c r="F481" s="2">
        <v>71.460416835187345</v>
      </c>
      <c r="G481" s="2">
        <v>68.460416835187345</v>
      </c>
    </row>
    <row r="482" spans="3:7" x14ac:dyDescent="0.25">
      <c r="C482" s="1" t="s">
        <v>5</v>
      </c>
      <c r="D482" s="2">
        <v>90.729721580916205</v>
      </c>
      <c r="E482" s="2">
        <v>93.729721580916205</v>
      </c>
      <c r="F482" s="2">
        <v>87.729721580916205</v>
      </c>
      <c r="G482" s="2">
        <v>84.729721580916205</v>
      </c>
    </row>
    <row r="483" spans="3:7" x14ac:dyDescent="0.25">
      <c r="C483" s="1" t="s">
        <v>7</v>
      </c>
      <c r="D483" s="2">
        <v>128.83505144980111</v>
      </c>
      <c r="E483" s="2">
        <v>131.83505144980111</v>
      </c>
      <c r="F483" s="2">
        <v>125.83505144980111</v>
      </c>
      <c r="G483" s="2">
        <v>122.83505144980111</v>
      </c>
    </row>
    <row r="484" spans="3:7" x14ac:dyDescent="0.25">
      <c r="C484" s="1" t="s">
        <v>6</v>
      </c>
      <c r="D484" s="2">
        <v>88.353731039694381</v>
      </c>
      <c r="E484" s="2">
        <v>91.353731039694381</v>
      </c>
      <c r="F484" s="2">
        <v>85.353731039694381</v>
      </c>
      <c r="G484" s="2">
        <v>82.353731039694381</v>
      </c>
    </row>
    <row r="485" spans="3:7" x14ac:dyDescent="0.25">
      <c r="C485" s="1" t="s">
        <v>5</v>
      </c>
      <c r="D485" s="2">
        <v>83.603489012783399</v>
      </c>
      <c r="E485" s="2">
        <v>86.603489012783399</v>
      </c>
      <c r="F485" s="2">
        <v>80.603489012783399</v>
      </c>
      <c r="G485" s="2">
        <v>77.603489012783399</v>
      </c>
    </row>
    <row r="486" spans="3:7" x14ac:dyDescent="0.25">
      <c r="C486" s="1" t="s">
        <v>5</v>
      </c>
      <c r="D486" s="2">
        <v>76.866106947514623</v>
      </c>
      <c r="E486" s="2">
        <v>79.866106947514623</v>
      </c>
      <c r="F486" s="2">
        <v>73.866106947514623</v>
      </c>
      <c r="G486" s="2">
        <v>70.866106947514623</v>
      </c>
    </row>
    <row r="487" spans="3:7" x14ac:dyDescent="0.25">
      <c r="C487" s="1" t="s">
        <v>7</v>
      </c>
      <c r="D487" s="2">
        <v>110.63013429044588</v>
      </c>
      <c r="E487" s="2">
        <v>113.63013429044588</v>
      </c>
      <c r="F487" s="2">
        <v>107.63013429044588</v>
      </c>
      <c r="G487" s="2">
        <v>104.63013429044588</v>
      </c>
    </row>
    <row r="488" spans="3:7" x14ac:dyDescent="0.25">
      <c r="C488" s="1" t="s">
        <v>6</v>
      </c>
      <c r="D488" s="2">
        <v>124.73677617967229</v>
      </c>
      <c r="E488" s="2">
        <v>127.73677617967229</v>
      </c>
      <c r="F488" s="2">
        <v>121.73677617967229</v>
      </c>
      <c r="G488" s="2">
        <v>118.73677617967229</v>
      </c>
    </row>
    <row r="489" spans="3:7" x14ac:dyDescent="0.25">
      <c r="C489" s="1" t="s">
        <v>7</v>
      </c>
      <c r="D489" s="2">
        <v>91.151295527304043</v>
      </c>
      <c r="E489" s="2">
        <v>94.151295527304043</v>
      </c>
      <c r="F489" s="2">
        <v>88.151295527304043</v>
      </c>
      <c r="G489" s="2">
        <v>85.151295527304043</v>
      </c>
    </row>
    <row r="490" spans="3:7" x14ac:dyDescent="0.25">
      <c r="C490" s="1" t="s">
        <v>6</v>
      </c>
      <c r="D490" s="2">
        <v>73.856428466113329</v>
      </c>
      <c r="E490" s="2">
        <v>76.856428466113329</v>
      </c>
      <c r="F490" s="2">
        <v>70.856428466113329</v>
      </c>
      <c r="G490" s="2">
        <v>67.856428466113329</v>
      </c>
    </row>
    <row r="491" spans="3:7" x14ac:dyDescent="0.25">
      <c r="C491" s="1" t="s">
        <v>6</v>
      </c>
      <c r="D491" s="2">
        <v>107.65498374109468</v>
      </c>
      <c r="E491" s="2">
        <v>110.65498374109468</v>
      </c>
      <c r="F491" s="2">
        <v>104.65498374109468</v>
      </c>
      <c r="G491" s="2">
        <v>101.65498374109468</v>
      </c>
    </row>
    <row r="492" spans="3:7" x14ac:dyDescent="0.25">
      <c r="C492" s="1" t="s">
        <v>6</v>
      </c>
      <c r="D492" s="2">
        <v>97.632666567281461</v>
      </c>
      <c r="E492" s="2">
        <v>100.63266656728146</v>
      </c>
      <c r="F492" s="2">
        <v>94.632666567281461</v>
      </c>
      <c r="G492" s="2">
        <v>91.632666567281461</v>
      </c>
    </row>
    <row r="493" spans="3:7" x14ac:dyDescent="0.25">
      <c r="C493" s="1" t="s">
        <v>6</v>
      </c>
      <c r="D493" s="2">
        <v>74.56436322197051</v>
      </c>
      <c r="E493" s="2">
        <v>77.56436322197051</v>
      </c>
      <c r="F493" s="2">
        <v>71.56436322197051</v>
      </c>
      <c r="G493" s="2">
        <v>68.56436322197051</v>
      </c>
    </row>
    <row r="494" spans="3:7" x14ac:dyDescent="0.25">
      <c r="C494" s="1" t="s">
        <v>5</v>
      </c>
      <c r="D494" s="2">
        <v>67.988901629678978</v>
      </c>
      <c r="E494" s="2">
        <v>70.988901629678978</v>
      </c>
      <c r="F494" s="2">
        <v>64.988901629678978</v>
      </c>
      <c r="G494" s="2">
        <v>61.988901629678978</v>
      </c>
    </row>
    <row r="495" spans="3:7" x14ac:dyDescent="0.25">
      <c r="C495" s="1" t="s">
        <v>6</v>
      </c>
      <c r="D495" s="2">
        <v>87.538100711577997</v>
      </c>
      <c r="E495" s="2">
        <v>90.538100711577997</v>
      </c>
      <c r="F495" s="2">
        <v>84.538100711577997</v>
      </c>
      <c r="G495" s="2">
        <v>81.538100711577997</v>
      </c>
    </row>
    <row r="496" spans="3:7" x14ac:dyDescent="0.25">
      <c r="C496" s="1" t="s">
        <v>5</v>
      </c>
      <c r="D496" s="2">
        <v>106.90784522587636</v>
      </c>
      <c r="E496" s="2">
        <v>109.90784522587636</v>
      </c>
      <c r="F496" s="2">
        <v>103.90784522587636</v>
      </c>
      <c r="G496" s="2">
        <v>100.90784522587636</v>
      </c>
    </row>
    <row r="497" spans="3:7" x14ac:dyDescent="0.25">
      <c r="C497" s="1" t="s">
        <v>6</v>
      </c>
      <c r="D497" s="2">
        <v>95.44951882936715</v>
      </c>
      <c r="E497" s="2">
        <v>98.44951882936715</v>
      </c>
      <c r="F497" s="2">
        <v>92.44951882936715</v>
      </c>
      <c r="G497" s="2">
        <v>89.44951882936715</v>
      </c>
    </row>
    <row r="498" spans="3:7" x14ac:dyDescent="0.25">
      <c r="C498" s="1" t="s">
        <v>6</v>
      </c>
      <c r="D498" s="2">
        <v>84.902920031306735</v>
      </c>
      <c r="E498" s="2">
        <v>87.902920031306735</v>
      </c>
      <c r="F498" s="2">
        <v>81.902920031306735</v>
      </c>
      <c r="G498" s="2">
        <v>78.902920031306735</v>
      </c>
    </row>
    <row r="499" spans="3:7" x14ac:dyDescent="0.25">
      <c r="C499" s="1" t="s">
        <v>7</v>
      </c>
      <c r="D499" s="2">
        <v>87.930115922330117</v>
      </c>
      <c r="E499" s="2">
        <v>90.930115922330117</v>
      </c>
      <c r="F499" s="2">
        <v>84.930115922330117</v>
      </c>
      <c r="G499" s="2">
        <v>81.930115922330117</v>
      </c>
    </row>
    <row r="500" spans="3:7" x14ac:dyDescent="0.25">
      <c r="C500" s="1" t="s">
        <v>7</v>
      </c>
      <c r="D500" s="2">
        <v>83.195974894091378</v>
      </c>
      <c r="E500" s="2">
        <v>86.195974894091378</v>
      </c>
      <c r="F500" s="2">
        <v>80.195974894091378</v>
      </c>
      <c r="G500" s="2">
        <v>77.195974894091378</v>
      </c>
    </row>
    <row r="501" spans="3:7" x14ac:dyDescent="0.25">
      <c r="C501" s="1" t="s">
        <v>6</v>
      </c>
      <c r="D501" s="2">
        <v>95.739610658199823</v>
      </c>
      <c r="E501" s="2">
        <v>98.739610658199823</v>
      </c>
      <c r="F501" s="2">
        <v>92.739610658199823</v>
      </c>
      <c r="G501" s="2">
        <v>89.739610658199823</v>
      </c>
    </row>
    <row r="502" spans="3:7" x14ac:dyDescent="0.25">
      <c r="C502" s="1" t="s">
        <v>6</v>
      </c>
      <c r="D502" s="2">
        <v>69.088794726875932</v>
      </c>
      <c r="E502" s="2">
        <v>72.088794726875932</v>
      </c>
      <c r="F502" s="2">
        <v>66.088794726875932</v>
      </c>
      <c r="G502" s="2">
        <v>63.088794726875939</v>
      </c>
    </row>
    <row r="503" spans="3:7" x14ac:dyDescent="0.25">
      <c r="C503" s="1" t="s">
        <v>7</v>
      </c>
      <c r="D503" s="2">
        <v>65.730776033821726</v>
      </c>
      <c r="E503" s="2">
        <v>68.730776033821726</v>
      </c>
      <c r="F503" s="2">
        <v>62.730776033821726</v>
      </c>
      <c r="G503" s="2">
        <v>59.730776033821726</v>
      </c>
    </row>
    <row r="504" spans="3:7" x14ac:dyDescent="0.25">
      <c r="C504" s="1" t="s">
        <v>5</v>
      </c>
      <c r="D504" s="2">
        <v>93.360639084692806</v>
      </c>
      <c r="E504" s="2">
        <v>96.360639084692806</v>
      </c>
      <c r="F504" s="2">
        <v>90.360639084692806</v>
      </c>
      <c r="G504" s="2">
        <v>87.360639084692806</v>
      </c>
    </row>
    <row r="505" spans="3:7" x14ac:dyDescent="0.25">
      <c r="C505" s="1" t="s">
        <v>7</v>
      </c>
      <c r="D505" s="2">
        <v>67.084529841678261</v>
      </c>
      <c r="E505" s="2">
        <v>70.084529841678261</v>
      </c>
      <c r="F505" s="2">
        <v>64.084529841678261</v>
      </c>
      <c r="G505" s="2">
        <v>61.084529841678254</v>
      </c>
    </row>
    <row r="506" spans="3:7" x14ac:dyDescent="0.25">
      <c r="C506" s="1" t="s">
        <v>6</v>
      </c>
      <c r="D506" s="2">
        <v>84.359845269546412</v>
      </c>
      <c r="E506" s="2">
        <v>87.359845269546412</v>
      </c>
      <c r="F506" s="2">
        <v>81.359845269546412</v>
      </c>
      <c r="G506" s="2">
        <v>78.359845269546412</v>
      </c>
    </row>
    <row r="507" spans="3:7" x14ac:dyDescent="0.25">
      <c r="C507" s="1" t="s">
        <v>6</v>
      </c>
      <c r="D507" s="2">
        <v>87.284479079115215</v>
      </c>
      <c r="E507" s="2">
        <v>90.284479079115215</v>
      </c>
      <c r="F507" s="2">
        <v>84.284479079115215</v>
      </c>
      <c r="G507" s="2">
        <v>81.284479079115215</v>
      </c>
    </row>
    <row r="508" spans="3:7" x14ac:dyDescent="0.25">
      <c r="C508" s="1" t="s">
        <v>7</v>
      </c>
      <c r="D508" s="2">
        <v>72.147754577730126</v>
      </c>
      <c r="E508" s="2">
        <v>75.147754577730126</v>
      </c>
      <c r="F508" s="2">
        <v>69.147754577730126</v>
      </c>
      <c r="G508" s="2">
        <v>66.147754577730126</v>
      </c>
    </row>
    <row r="509" spans="3:7" x14ac:dyDescent="0.25">
      <c r="C509" s="1" t="s">
        <v>5</v>
      </c>
      <c r="D509" s="2">
        <v>105.71924195011732</v>
      </c>
      <c r="E509" s="2">
        <v>108.71924195011732</v>
      </c>
      <c r="F509" s="2">
        <v>102.71924195011732</v>
      </c>
      <c r="G509" s="2">
        <v>99.719241950117322</v>
      </c>
    </row>
    <row r="510" spans="3:7" x14ac:dyDescent="0.25">
      <c r="C510" s="1" t="s">
        <v>5</v>
      </c>
      <c r="D510" s="2">
        <v>99.062041479618671</v>
      </c>
      <c r="E510" s="2">
        <v>102.06204147961867</v>
      </c>
      <c r="F510" s="2">
        <v>96.062041479618671</v>
      </c>
      <c r="G510" s="2">
        <v>93.062041479618671</v>
      </c>
    </row>
    <row r="511" spans="3:7" x14ac:dyDescent="0.25">
      <c r="C511" s="1" t="s">
        <v>6</v>
      </c>
      <c r="D511" s="2">
        <v>85.677118345425129</v>
      </c>
      <c r="E511" s="2">
        <v>88.677118345425129</v>
      </c>
      <c r="F511" s="2">
        <v>82.677118345425129</v>
      </c>
      <c r="G511" s="2">
        <v>79.677118345425129</v>
      </c>
    </row>
    <row r="512" spans="3:7" x14ac:dyDescent="0.25">
      <c r="C512" s="1" t="s">
        <v>6</v>
      </c>
      <c r="D512" s="2">
        <v>75.997331380205225</v>
      </c>
      <c r="E512" s="2">
        <v>78.997331380205225</v>
      </c>
      <c r="F512" s="2">
        <v>72.997331380205225</v>
      </c>
      <c r="G512" s="2">
        <v>69.997331380205225</v>
      </c>
    </row>
    <row r="513" spans="3:7" x14ac:dyDescent="0.25">
      <c r="C513" s="1" t="s">
        <v>6</v>
      </c>
      <c r="D513" s="2">
        <v>64.307720182173242</v>
      </c>
      <c r="E513" s="2">
        <v>67.307720182173242</v>
      </c>
      <c r="F513" s="2">
        <v>61.307720182173242</v>
      </c>
      <c r="G513" s="2">
        <v>58.307720182173242</v>
      </c>
    </row>
    <row r="514" spans="3:7" x14ac:dyDescent="0.25">
      <c r="C514" s="1" t="s">
        <v>7</v>
      </c>
      <c r="D514" s="2">
        <v>85.84506401329682</v>
      </c>
      <c r="E514" s="2">
        <v>88.84506401329682</v>
      </c>
      <c r="F514" s="2">
        <v>82.84506401329682</v>
      </c>
      <c r="G514" s="2">
        <v>79.84506401329682</v>
      </c>
    </row>
    <row r="515" spans="3:7" x14ac:dyDescent="0.25">
      <c r="C515" s="1" t="s">
        <v>6</v>
      </c>
      <c r="D515" s="2">
        <v>72.154004026232542</v>
      </c>
      <c r="E515" s="2">
        <v>75.154004026232542</v>
      </c>
      <c r="F515" s="2">
        <v>69.154004026232542</v>
      </c>
      <c r="G515" s="2">
        <v>66.154004026232542</v>
      </c>
    </row>
    <row r="516" spans="3:7" x14ac:dyDescent="0.25">
      <c r="C516" s="1" t="s">
        <v>6</v>
      </c>
      <c r="D516" s="2">
        <v>92.999172443344975</v>
      </c>
      <c r="E516" s="2">
        <v>95.999172443344975</v>
      </c>
      <c r="F516" s="2">
        <v>89.999172443344975</v>
      </c>
      <c r="G516" s="2">
        <v>86.999172443344975</v>
      </c>
    </row>
    <row r="517" spans="3:7" x14ac:dyDescent="0.25">
      <c r="C517" s="1" t="s">
        <v>6</v>
      </c>
      <c r="D517" s="2">
        <v>86.686141987737457</v>
      </c>
      <c r="E517" s="2">
        <v>89.686141987737457</v>
      </c>
      <c r="F517" s="2">
        <v>83.686141987737457</v>
      </c>
      <c r="G517" s="2">
        <v>80.686141987737457</v>
      </c>
    </row>
    <row r="518" spans="3:7" x14ac:dyDescent="0.25">
      <c r="C518" s="1" t="s">
        <v>6</v>
      </c>
      <c r="D518" s="2">
        <v>75.195613874507984</v>
      </c>
      <c r="E518" s="2">
        <v>78.195613874507984</v>
      </c>
      <c r="F518" s="2">
        <v>72.195613874507984</v>
      </c>
      <c r="G518" s="2">
        <v>69.195613874507984</v>
      </c>
    </row>
    <row r="519" spans="3:7" x14ac:dyDescent="0.25">
      <c r="C519" s="1" t="s">
        <v>6</v>
      </c>
      <c r="D519" s="2">
        <v>114.77577979464957</v>
      </c>
      <c r="E519" s="2">
        <v>117.77577979464957</v>
      </c>
      <c r="F519" s="2">
        <v>111.77577979464957</v>
      </c>
      <c r="G519" s="2">
        <v>108.77577979464957</v>
      </c>
    </row>
    <row r="520" spans="3:7" x14ac:dyDescent="0.25">
      <c r="C520" s="1" t="s">
        <v>7</v>
      </c>
      <c r="D520" s="2">
        <v>112.34944169426086</v>
      </c>
      <c r="E520" s="2">
        <v>115.34944169426086</v>
      </c>
      <c r="F520" s="2">
        <v>109.34944169426086</v>
      </c>
      <c r="G520" s="2">
        <v>106.34944169426086</v>
      </c>
    </row>
    <row r="521" spans="3:7" x14ac:dyDescent="0.25">
      <c r="C521" s="1" t="s">
        <v>7</v>
      </c>
      <c r="D521" s="2">
        <v>101.46365499179194</v>
      </c>
      <c r="E521" s="2">
        <v>104.46365499179194</v>
      </c>
      <c r="F521" s="2">
        <v>98.463654991791941</v>
      </c>
      <c r="G521" s="2">
        <v>95.463654991791941</v>
      </c>
    </row>
    <row r="522" spans="3:7" x14ac:dyDescent="0.25">
      <c r="C522" s="1" t="s">
        <v>6</v>
      </c>
      <c r="D522" s="2">
        <v>98.695818526765592</v>
      </c>
      <c r="E522" s="2">
        <v>101.69581852676559</v>
      </c>
      <c r="F522" s="2">
        <v>95.695818526765592</v>
      </c>
      <c r="G522" s="2">
        <v>92.695818526765592</v>
      </c>
    </row>
    <row r="523" spans="3:7" x14ac:dyDescent="0.25">
      <c r="C523" s="1" t="s">
        <v>6</v>
      </c>
      <c r="D523" s="2">
        <v>97.939372554352431</v>
      </c>
      <c r="E523" s="2">
        <v>100.93937255435243</v>
      </c>
      <c r="F523" s="2">
        <v>94.939372554352431</v>
      </c>
      <c r="G523" s="2">
        <v>91.939372554352431</v>
      </c>
    </row>
    <row r="524" spans="3:7" x14ac:dyDescent="0.25">
      <c r="C524" s="1" t="s">
        <v>5</v>
      </c>
      <c r="D524" s="2">
        <v>98.651574247387856</v>
      </c>
      <c r="E524" s="2">
        <v>101.65157424738786</v>
      </c>
      <c r="F524" s="2">
        <v>95.651574247387856</v>
      </c>
      <c r="G524" s="2">
        <v>92.651574247387856</v>
      </c>
    </row>
    <row r="525" spans="3:7" x14ac:dyDescent="0.25">
      <c r="C525" s="1" t="s">
        <v>7</v>
      </c>
      <c r="D525" s="2">
        <v>92.99398075288957</v>
      </c>
      <c r="E525" s="2">
        <v>95.99398075288957</v>
      </c>
      <c r="F525" s="2">
        <v>89.99398075288957</v>
      </c>
      <c r="G525" s="2">
        <v>86.99398075288957</v>
      </c>
    </row>
    <row r="526" spans="3:7" x14ac:dyDescent="0.25">
      <c r="C526" s="1" t="s">
        <v>6</v>
      </c>
      <c r="D526" s="2">
        <v>69.399666662210507</v>
      </c>
      <c r="E526" s="2">
        <v>72.399666662210507</v>
      </c>
      <c r="F526" s="2">
        <v>66.399666662210507</v>
      </c>
      <c r="G526" s="2">
        <v>63.399666662210507</v>
      </c>
    </row>
    <row r="527" spans="3:7" x14ac:dyDescent="0.25">
      <c r="C527" s="1" t="s">
        <v>7</v>
      </c>
      <c r="D527" s="2">
        <v>115.41009360181397</v>
      </c>
      <c r="E527" s="2">
        <v>118.41009360181397</v>
      </c>
      <c r="F527" s="2">
        <v>112.41009360181397</v>
      </c>
      <c r="G527" s="2">
        <v>109.41009360181397</v>
      </c>
    </row>
    <row r="528" spans="3:7" x14ac:dyDescent="0.25">
      <c r="C528" s="1" t="s">
        <v>5</v>
      </c>
      <c r="D528" s="2">
        <v>78.973227499714625</v>
      </c>
      <c r="E528" s="2">
        <v>81.973227499714625</v>
      </c>
      <c r="F528" s="2">
        <v>75.973227499714625</v>
      </c>
      <c r="G528" s="2">
        <v>72.973227499714625</v>
      </c>
    </row>
    <row r="529" spans="3:7" x14ac:dyDescent="0.25">
      <c r="C529" s="1" t="s">
        <v>6</v>
      </c>
      <c r="D529" s="2">
        <v>79.294587421114926</v>
      </c>
      <c r="E529" s="2">
        <v>82.294587421114926</v>
      </c>
      <c r="F529" s="2">
        <v>76.294587421114926</v>
      </c>
      <c r="G529" s="2">
        <v>73.294587421114926</v>
      </c>
    </row>
    <row r="530" spans="3:7" x14ac:dyDescent="0.25">
      <c r="C530" s="1" t="s">
        <v>6</v>
      </c>
      <c r="D530" s="2">
        <v>108.25917300075631</v>
      </c>
      <c r="E530" s="2">
        <v>111.25917300075631</v>
      </c>
      <c r="F530" s="2">
        <v>105.25917300075631</v>
      </c>
      <c r="G530" s="2">
        <v>102.25917300075631</v>
      </c>
    </row>
    <row r="531" spans="3:7" x14ac:dyDescent="0.25">
      <c r="C531" s="1" t="s">
        <v>7</v>
      </c>
      <c r="D531" s="2">
        <v>125.15251156839142</v>
      </c>
      <c r="E531" s="2">
        <v>128.15251156839142</v>
      </c>
      <c r="F531" s="2">
        <v>122.15251156839142</v>
      </c>
      <c r="G531" s="2">
        <v>119.15251156839142</v>
      </c>
    </row>
    <row r="532" spans="3:7" x14ac:dyDescent="0.25">
      <c r="C532" s="1" t="s">
        <v>7</v>
      </c>
      <c r="D532" s="2">
        <v>79.251105727770764</v>
      </c>
      <c r="E532" s="2">
        <v>82.251105727770764</v>
      </c>
      <c r="F532" s="2">
        <v>76.251105727770764</v>
      </c>
      <c r="G532" s="2">
        <v>73.251105727770764</v>
      </c>
    </row>
    <row r="533" spans="3:7" x14ac:dyDescent="0.25">
      <c r="C533" s="1" t="s">
        <v>5</v>
      </c>
      <c r="D533" s="2">
        <v>93.962830340459689</v>
      </c>
      <c r="E533" s="2">
        <v>96.962830340459689</v>
      </c>
      <c r="F533" s="2">
        <v>90.962830340459689</v>
      </c>
      <c r="G533" s="2">
        <v>87.962830340459689</v>
      </c>
    </row>
    <row r="534" spans="3:7" x14ac:dyDescent="0.25">
      <c r="C534" s="1" t="s">
        <v>7</v>
      </c>
      <c r="D534" s="2">
        <v>69.783022413650116</v>
      </c>
      <c r="E534" s="2">
        <v>72.783022413650116</v>
      </c>
      <c r="F534" s="2">
        <v>66.783022413650116</v>
      </c>
      <c r="G534" s="2">
        <v>63.783022413650116</v>
      </c>
    </row>
    <row r="535" spans="3:7" x14ac:dyDescent="0.25">
      <c r="C535" s="1" t="s">
        <v>7</v>
      </c>
      <c r="D535" s="2">
        <v>111.46064517706691</v>
      </c>
      <c r="E535" s="2">
        <v>114.46064517706691</v>
      </c>
      <c r="F535" s="2">
        <v>108.46064517706691</v>
      </c>
      <c r="G535" s="2">
        <v>105.46064517706691</v>
      </c>
    </row>
    <row r="536" spans="3:7" x14ac:dyDescent="0.25">
      <c r="C536" s="1" t="s">
        <v>7</v>
      </c>
      <c r="D536" s="2">
        <v>107.53654032669952</v>
      </c>
      <c r="E536" s="2">
        <v>110.53654032669952</v>
      </c>
      <c r="F536" s="2">
        <v>104.53654032669952</v>
      </c>
      <c r="G536" s="2">
        <v>101.53654032669952</v>
      </c>
    </row>
    <row r="537" spans="3:7" x14ac:dyDescent="0.25">
      <c r="C537" s="1" t="s">
        <v>6</v>
      </c>
      <c r="D537" s="2">
        <v>102.32232433338287</v>
      </c>
      <c r="E537" s="2">
        <v>105.32232433338287</v>
      </c>
      <c r="F537" s="2">
        <v>99.322324333382866</v>
      </c>
      <c r="G537" s="2">
        <v>96.322324333382866</v>
      </c>
    </row>
    <row r="538" spans="3:7" x14ac:dyDescent="0.25">
      <c r="C538" s="1" t="s">
        <v>6</v>
      </c>
      <c r="D538" s="2">
        <v>100.07904945217594</v>
      </c>
      <c r="E538" s="2">
        <v>103.07904945217594</v>
      </c>
      <c r="F538" s="2">
        <v>97.079049452175937</v>
      </c>
      <c r="G538" s="2">
        <v>94.079049452175937</v>
      </c>
    </row>
    <row r="539" spans="3:7" x14ac:dyDescent="0.25">
      <c r="C539" s="1" t="s">
        <v>5</v>
      </c>
      <c r="D539" s="2">
        <v>101.08981870768045</v>
      </c>
      <c r="E539" s="2">
        <v>104.08981870768045</v>
      </c>
      <c r="F539" s="2">
        <v>98.08981870768045</v>
      </c>
      <c r="G539" s="2">
        <v>95.08981870768045</v>
      </c>
    </row>
    <row r="540" spans="3:7" x14ac:dyDescent="0.25">
      <c r="C540" s="1" t="s">
        <v>6</v>
      </c>
      <c r="D540" s="2">
        <v>82.7172436584259</v>
      </c>
      <c r="E540" s="2">
        <v>85.7172436584259</v>
      </c>
      <c r="F540" s="2">
        <v>79.7172436584259</v>
      </c>
      <c r="G540" s="2">
        <v>76.7172436584259</v>
      </c>
    </row>
    <row r="541" spans="3:7" x14ac:dyDescent="0.25">
      <c r="C541" s="1" t="s">
        <v>6</v>
      </c>
      <c r="D541" s="2">
        <v>84.555506405648373</v>
      </c>
      <c r="E541" s="2">
        <v>87.555506405648373</v>
      </c>
      <c r="F541" s="2">
        <v>81.555506405648373</v>
      </c>
      <c r="G541" s="2">
        <v>78.555506405648373</v>
      </c>
    </row>
    <row r="542" spans="3:7" x14ac:dyDescent="0.25">
      <c r="C542" s="1" t="s">
        <v>7</v>
      </c>
      <c r="D542" s="2">
        <v>89.755295929778143</v>
      </c>
      <c r="E542" s="2">
        <v>92.755295929778143</v>
      </c>
      <c r="F542" s="2">
        <v>86.755295929778143</v>
      </c>
      <c r="G542" s="2">
        <v>83.755295929778143</v>
      </c>
    </row>
    <row r="543" spans="3:7" x14ac:dyDescent="0.25">
      <c r="C543" s="1" t="s">
        <v>7</v>
      </c>
      <c r="D543" s="2">
        <v>104.84849324534036</v>
      </c>
      <c r="E543" s="2">
        <v>107.84849324534036</v>
      </c>
      <c r="F543" s="2">
        <v>101.84849324534036</v>
      </c>
      <c r="G543" s="2">
        <v>98.848493245340364</v>
      </c>
    </row>
    <row r="544" spans="3:7" x14ac:dyDescent="0.25">
      <c r="C544" s="1" t="s">
        <v>6</v>
      </c>
      <c r="D544" s="2">
        <v>102.71900391308618</v>
      </c>
      <c r="E544" s="2">
        <v>105.71900391308618</v>
      </c>
      <c r="F544" s="2">
        <v>99.719003913086183</v>
      </c>
      <c r="G544" s="2">
        <v>96.719003913086183</v>
      </c>
    </row>
    <row r="545" spans="3:7" x14ac:dyDescent="0.25">
      <c r="C545" s="1" t="s">
        <v>7</v>
      </c>
      <c r="D545" s="2">
        <v>111.76368845592245</v>
      </c>
      <c r="E545" s="2">
        <v>114.76368845592245</v>
      </c>
      <c r="F545" s="2">
        <v>108.76368845592245</v>
      </c>
      <c r="G545" s="2">
        <v>105.76368845592245</v>
      </c>
    </row>
    <row r="546" spans="3:7" x14ac:dyDescent="0.25">
      <c r="C546" s="1" t="s">
        <v>7</v>
      </c>
      <c r="D546" s="2">
        <v>98.085720064333827</v>
      </c>
      <c r="E546" s="2">
        <v>101.08572006433383</v>
      </c>
      <c r="F546" s="2">
        <v>95.085720064333827</v>
      </c>
      <c r="G546" s="2">
        <v>92.085720064333827</v>
      </c>
    </row>
    <row r="547" spans="3:7" x14ac:dyDescent="0.25">
      <c r="C547" s="1" t="s">
        <v>5</v>
      </c>
      <c r="D547" s="2">
        <v>55.995873846074176</v>
      </c>
      <c r="E547" s="2">
        <v>58.995873846074176</v>
      </c>
      <c r="F547" s="2">
        <v>52.995873846074176</v>
      </c>
      <c r="G547" s="2">
        <v>49.995873846074176</v>
      </c>
    </row>
    <row r="548" spans="3:7" x14ac:dyDescent="0.25">
      <c r="C548" s="1" t="s">
        <v>7</v>
      </c>
      <c r="D548" s="2">
        <v>74.469079099206439</v>
      </c>
      <c r="E548" s="2">
        <v>77.469079099206439</v>
      </c>
      <c r="F548" s="2">
        <v>71.469079099206439</v>
      </c>
      <c r="G548" s="2">
        <v>68.469079099206439</v>
      </c>
    </row>
    <row r="549" spans="3:7" x14ac:dyDescent="0.25">
      <c r="C549" s="1" t="s">
        <v>6</v>
      </c>
      <c r="D549" s="2">
        <v>90.966493499755856</v>
      </c>
      <c r="E549" s="2">
        <v>93.966493499755856</v>
      </c>
      <c r="F549" s="2">
        <v>87.966493499755856</v>
      </c>
      <c r="G549" s="2">
        <v>84.966493499755856</v>
      </c>
    </row>
    <row r="550" spans="3:7" x14ac:dyDescent="0.25">
      <c r="C550" s="1" t="s">
        <v>5</v>
      </c>
      <c r="D550" s="2">
        <v>106.76515455304849</v>
      </c>
      <c r="E550" s="2">
        <v>109.76515455304849</v>
      </c>
      <c r="F550" s="2">
        <v>103.76515455304849</v>
      </c>
      <c r="G550" s="2">
        <v>100.76515455304849</v>
      </c>
    </row>
    <row r="551" spans="3:7" x14ac:dyDescent="0.25">
      <c r="C551" s="1" t="s">
        <v>5</v>
      </c>
      <c r="D551" s="2">
        <v>101.10442815666103</v>
      </c>
      <c r="E551" s="2">
        <v>104.10442815666103</v>
      </c>
      <c r="F551" s="2">
        <v>98.104428156661029</v>
      </c>
      <c r="G551" s="2">
        <v>95.104428156661029</v>
      </c>
    </row>
    <row r="552" spans="3:7" x14ac:dyDescent="0.25">
      <c r="C552" s="1" t="s">
        <v>5</v>
      </c>
      <c r="D552" s="2">
        <v>105.85483983032921</v>
      </c>
      <c r="E552" s="2">
        <v>108.85483983032921</v>
      </c>
      <c r="F552" s="2">
        <v>102.85483983032921</v>
      </c>
      <c r="G552" s="2">
        <v>99.854839830329212</v>
      </c>
    </row>
    <row r="553" spans="3:7" x14ac:dyDescent="0.25">
      <c r="C553" s="1" t="s">
        <v>5</v>
      </c>
      <c r="D553" s="2">
        <v>89.475146192633034</v>
      </c>
      <c r="E553" s="2">
        <v>92.475146192633034</v>
      </c>
      <c r="F553" s="2">
        <v>86.475146192633034</v>
      </c>
      <c r="G553" s="2">
        <v>83.475146192633034</v>
      </c>
    </row>
    <row r="554" spans="3:7" x14ac:dyDescent="0.25">
      <c r="C554" s="1" t="s">
        <v>5</v>
      </c>
      <c r="D554" s="2">
        <v>151.0618595605136</v>
      </c>
      <c r="E554" s="2">
        <v>154.0618595605136</v>
      </c>
      <c r="F554" s="2">
        <v>148.0618595605136</v>
      </c>
      <c r="G554" s="2">
        <v>145.0618595605136</v>
      </c>
    </row>
    <row r="555" spans="3:7" x14ac:dyDescent="0.25">
      <c r="C555" s="1" t="s">
        <v>7</v>
      </c>
      <c r="D555" s="2">
        <v>100.36425827283645</v>
      </c>
      <c r="E555" s="2">
        <v>103.36425827283645</v>
      </c>
      <c r="F555" s="2">
        <v>97.364258272836452</v>
      </c>
      <c r="G555" s="2">
        <v>94.364258272836452</v>
      </c>
    </row>
    <row r="556" spans="3:7" x14ac:dyDescent="0.25">
      <c r="C556" s="1" t="s">
        <v>5</v>
      </c>
      <c r="D556" s="2">
        <v>77.561383425313565</v>
      </c>
      <c r="E556" s="2">
        <v>80.561383425313565</v>
      </c>
      <c r="F556" s="2">
        <v>74.561383425313565</v>
      </c>
      <c r="G556" s="2">
        <v>71.561383425313565</v>
      </c>
    </row>
    <row r="557" spans="3:7" x14ac:dyDescent="0.25">
      <c r="C557" s="1" t="s">
        <v>6</v>
      </c>
      <c r="D557" s="2">
        <v>101.40804530896349</v>
      </c>
      <c r="E557" s="2">
        <v>104.40804530896349</v>
      </c>
      <c r="F557" s="2">
        <v>98.408045308963494</v>
      </c>
      <c r="G557" s="2">
        <v>95.408045308963494</v>
      </c>
    </row>
    <row r="558" spans="3:7" x14ac:dyDescent="0.25">
      <c r="C558" s="1" t="s">
        <v>5</v>
      </c>
      <c r="D558" s="2">
        <v>81.426826692278013</v>
      </c>
      <c r="E558" s="2">
        <v>84.426826692278013</v>
      </c>
      <c r="F558" s="2">
        <v>78.426826692278013</v>
      </c>
      <c r="G558" s="2">
        <v>75.426826692278013</v>
      </c>
    </row>
    <row r="559" spans="3:7" x14ac:dyDescent="0.25">
      <c r="C559" s="1" t="s">
        <v>6</v>
      </c>
      <c r="D559" s="2">
        <v>92.141963654195365</v>
      </c>
      <c r="E559" s="2">
        <v>95.141963654195365</v>
      </c>
      <c r="F559" s="2">
        <v>89.141963654195365</v>
      </c>
      <c r="G559" s="2">
        <v>86.141963654195365</v>
      </c>
    </row>
    <row r="560" spans="3:7" x14ac:dyDescent="0.25">
      <c r="C560" s="1" t="s">
        <v>7</v>
      </c>
      <c r="D560" s="2">
        <v>100.53395477129297</v>
      </c>
      <c r="E560" s="2">
        <v>103.53395477129297</v>
      </c>
      <c r="F560" s="2">
        <v>97.533954771292969</v>
      </c>
      <c r="G560" s="2">
        <v>94.533954771292969</v>
      </c>
    </row>
    <row r="561" spans="3:7" x14ac:dyDescent="0.25">
      <c r="C561" s="1" t="s">
        <v>7</v>
      </c>
      <c r="D561" s="2">
        <v>86.203531791885808</v>
      </c>
      <c r="E561" s="2">
        <v>89.203531791885808</v>
      </c>
      <c r="F561" s="2">
        <v>83.203531791885808</v>
      </c>
      <c r="G561" s="2">
        <v>80.203531791885808</v>
      </c>
    </row>
    <row r="562" spans="3:7" x14ac:dyDescent="0.25">
      <c r="C562" s="1" t="s">
        <v>7</v>
      </c>
      <c r="D562" s="2">
        <v>91.10083918022022</v>
      </c>
      <c r="E562" s="2">
        <v>94.10083918022022</v>
      </c>
      <c r="F562" s="2">
        <v>88.10083918022022</v>
      </c>
      <c r="G562" s="2">
        <v>85.10083918022022</v>
      </c>
    </row>
    <row r="563" spans="3:7" x14ac:dyDescent="0.25">
      <c r="C563" s="1" t="s">
        <v>6</v>
      </c>
      <c r="D563" s="2">
        <v>86.63438594244758</v>
      </c>
      <c r="E563" s="2">
        <v>89.63438594244758</v>
      </c>
      <c r="F563" s="2">
        <v>83.63438594244758</v>
      </c>
      <c r="G563" s="2">
        <v>80.63438594244758</v>
      </c>
    </row>
    <row r="564" spans="3:7" x14ac:dyDescent="0.25">
      <c r="C564" s="1" t="s">
        <v>7</v>
      </c>
      <c r="D564" s="2">
        <v>95.81290444687599</v>
      </c>
      <c r="E564" s="2">
        <v>98.81290444687599</v>
      </c>
      <c r="F564" s="2">
        <v>92.81290444687599</v>
      </c>
      <c r="G564" s="2">
        <v>89.81290444687599</v>
      </c>
    </row>
    <row r="565" spans="3:7" x14ac:dyDescent="0.25">
      <c r="C565" s="1" t="s">
        <v>6</v>
      </c>
      <c r="D565" s="2">
        <v>61.274745964549368</v>
      </c>
      <c r="E565" s="2">
        <v>64.274745964549368</v>
      </c>
      <c r="F565" s="2">
        <v>58.274745964549368</v>
      </c>
      <c r="G565" s="2">
        <v>55.274745964549368</v>
      </c>
    </row>
    <row r="566" spans="3:7" x14ac:dyDescent="0.25">
      <c r="C566" s="1" t="s">
        <v>5</v>
      </c>
      <c r="D566" s="2">
        <v>110.28423477613811</v>
      </c>
      <c r="E566" s="2">
        <v>113.28423477613811</v>
      </c>
      <c r="F566" s="2">
        <v>107.28423477613811</v>
      </c>
      <c r="G566" s="2">
        <v>104.28423477613811</v>
      </c>
    </row>
  </sheetData>
  <printOptions headings="1" gridLines="1"/>
  <pageMargins left="0.7" right="0.7" top="0.75" bottom="0.75" header="0.3" footer="0.3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Boxplot Multiple Data Series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2016-05-17T23:21:38Z</dcterms:created>
  <dcterms:modified xsi:type="dcterms:W3CDTF">2016-05-18T16:20:35Z</dcterms:modified>
</cp:coreProperties>
</file>