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arrays\"/>
    </mc:Choice>
  </mc:AlternateContent>
  <xr:revisionPtr revIDLastSave="0" documentId="13_ncr:1_{0B09A98C-9662-4F64-962C-C9D12F177D49}" xr6:coauthVersionLast="43" xr6:coauthVersionMax="43" xr10:uidLastSave="{00000000-0000-0000-0000-000000000000}"/>
  <bookViews>
    <workbookView minimized="1" xWindow="2240" yWindow="940" windowWidth="7500" windowHeight="10200" activeTab="1" xr2:uid="{ACBE4A4A-E568-4C0F-A4FA-5CB3F1DC766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6" i="1" l="1" a="1"/>
  <c r="R6" i="1" s="1"/>
  <c r="R4" i="1" a="1"/>
  <c r="R4" i="1" s="1"/>
  <c r="P15" i="1" a="1"/>
  <c r="P15" i="1" s="1"/>
  <c r="M17" i="1" a="1"/>
  <c r="M17" i="1" s="1"/>
  <c r="M13" i="1" a="1"/>
  <c r="M13" i="1" s="1"/>
  <c r="J18" i="1" a="1"/>
  <c r="J18" i="1" s="1"/>
  <c r="L7" i="1" a="1"/>
  <c r="L7" i="1" s="1"/>
  <c r="J8" i="1" a="1"/>
  <c r="J8" i="1" s="1"/>
  <c r="H6" i="1" a="1"/>
  <c r="H6" i="1" s="1"/>
  <c r="R8" i="1" a="1"/>
  <c r="R3" i="1" a="1"/>
  <c r="P13" i="1" a="1"/>
  <c r="M16" i="1" a="1"/>
  <c r="M11" i="1" a="1"/>
  <c r="J7" i="1" a="1"/>
  <c r="R8" i="1" l="1"/>
  <c r="R3" i="1"/>
  <c r="P13" i="1"/>
  <c r="M16" i="1"/>
  <c r="M11" i="1"/>
  <c r="J7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<sst xmlns="http://schemas.openxmlformats.org/spreadsheetml/2006/main" count="142" uniqueCount="29">
  <si>
    <t>Name</t>
  </si>
  <si>
    <t>Product</t>
  </si>
  <si>
    <t>Betsy</t>
  </si>
  <si>
    <t>lip gloss</t>
  </si>
  <si>
    <t>Hallagan</t>
  </si>
  <si>
    <t>foundation</t>
  </si>
  <si>
    <t>Ashley</t>
  </si>
  <si>
    <t>lipstick</t>
  </si>
  <si>
    <t>Zaret</t>
  </si>
  <si>
    <t>Colleen</t>
  </si>
  <si>
    <t>eye liner</t>
  </si>
  <si>
    <t>Cristina</t>
  </si>
  <si>
    <t>mascara</t>
  </si>
  <si>
    <t>Emilee</t>
  </si>
  <si>
    <t>Jen</t>
  </si>
  <si>
    <t>Cici</t>
  </si>
  <si>
    <t>Dynamic arrays</t>
  </si>
  <si>
    <t>Wayne</t>
  </si>
  <si>
    <t>Dynamic Arrays</t>
  </si>
  <si>
    <t>Enter formula in one cell</t>
  </si>
  <si>
    <t>No Control+Shift+Enter</t>
  </si>
  <si>
    <t>Returns multiple values</t>
  </si>
  <si>
    <t>Updates automatically for tables</t>
  </si>
  <si>
    <t>Greg</t>
  </si>
  <si>
    <t>Vivian</t>
  </si>
  <si>
    <t>Office 365</t>
  </si>
  <si>
    <t>UNIQUE</t>
  </si>
  <si>
    <t>Names only ocurring once</t>
  </si>
  <si>
    <t>No Betsy Lip glosee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</si>
</sst>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8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7E5E-52E1-433D-BB0B-B1CF615F3E0B}">
  <dimension ref="D1:U66"/>
  <sheetViews>
    <sheetView topLeftCell="C1" workbookViewId="0">
      <selection activeCell="R9" sqref="R9"/>
    </sheetView>
  </sheetViews>
  <sheetFormatPr defaultRowHeight="14.5" x14ac:dyDescent="0.35"/>
  <cols>
    <col min="12" max="12" width="10.1796875" customWidth="1"/>
  </cols>
  <sheetData>
    <row r="1" spans="4:21" x14ac:dyDescent="0.35">
      <c r="H1" t="s">
        <v>26</v>
      </c>
      <c r="J1" s="3" t="s">
        <v>18</v>
      </c>
      <c r="K1" s="3"/>
      <c r="L1" s="3"/>
    </row>
    <row r="2" spans="4:21" x14ac:dyDescent="0.35">
      <c r="J2" s="3" t="s">
        <v>19</v>
      </c>
      <c r="K2" s="3"/>
      <c r="L2" s="3"/>
    </row>
    <row r="3" spans="4:21" x14ac:dyDescent="0.35">
      <c r="J3" s="3" t="s">
        <v>20</v>
      </c>
      <c r="K3" s="3"/>
      <c r="L3" s="3"/>
      <c r="M3" s="1" t="s">
        <v>17</v>
      </c>
      <c r="N3" s="1" t="s">
        <v>14</v>
      </c>
      <c r="O3" s="1" t="s">
        <v>23</v>
      </c>
      <c r="P3" s="1" t="s">
        <v>24</v>
      </c>
      <c r="Q3" s="1" t="s">
        <v>17</v>
      </c>
      <c r="R3" t="str" cm="1">
        <f t="array" aca="1" ref="R3" ca="1">_xlfn.FORMULATEXT(R4)</f>
        <v>=UNIQUE(M3:Q3,TRUE)</v>
      </c>
    </row>
    <row r="4" spans="4:21" x14ac:dyDescent="0.35">
      <c r="D4" s="1" t="s">
        <v>0</v>
      </c>
      <c r="E4" s="1" t="s">
        <v>1</v>
      </c>
      <c r="H4" t="s">
        <v>16</v>
      </c>
      <c r="J4" s="3" t="s">
        <v>21</v>
      </c>
      <c r="K4" s="3"/>
      <c r="L4" s="3"/>
      <c r="R4" t="str" cm="1">
        <f t="array" ref="R4:U4">_xlfn.UNIQUE(M3:Q3,TRUE)</f>
        <v>Wayne</v>
      </c>
      <c r="S4" t="str">
        <v>Jen</v>
      </c>
      <c r="T4" t="str">
        <v>Greg</v>
      </c>
      <c r="U4" t="str">
        <v>Vivian</v>
      </c>
    </row>
    <row r="5" spans="4:21" x14ac:dyDescent="0.35">
      <c r="D5" s="2" t="s">
        <v>2</v>
      </c>
      <c r="E5" s="2" t="s">
        <v>3</v>
      </c>
      <c r="J5" s="3" t="s">
        <v>22</v>
      </c>
      <c r="K5" s="3"/>
      <c r="L5" s="3"/>
    </row>
    <row r="6" spans="4:21" x14ac:dyDescent="0.35">
      <c r="D6" s="1" t="s">
        <v>4</v>
      </c>
      <c r="E6" s="1" t="s">
        <v>5</v>
      </c>
      <c r="H6" t="str" cm="1">
        <f t="array" ref="H6:H14">_xlfn.UNIQUE(D5:D66)</f>
        <v>Betsy</v>
      </c>
      <c r="J6" s="3" t="s">
        <v>25</v>
      </c>
      <c r="R6" t="str" cm="1">
        <f t="array" ref="R6:T6">_xlfn.UNIQUE(M3:Q3,TRUE,TRUE)</f>
        <v>Jen</v>
      </c>
      <c r="S6" t="str">
        <v>Greg</v>
      </c>
      <c r="T6" t="str">
        <v>Vivian</v>
      </c>
    </row>
    <row r="7" spans="4:21" x14ac:dyDescent="0.35">
      <c r="D7" s="1" t="s">
        <v>6</v>
      </c>
      <c r="E7" s="1" t="s">
        <v>7</v>
      </c>
      <c r="H7" t="str">
        <v>Hallagan</v>
      </c>
      <c r="J7" t="str" cm="1">
        <f t="array" aca="1" ref="J7" ca="1">_xlfn.FORMULATEXT(J8)</f>
        <v>=UNIQUE(D5:D66)</v>
      </c>
      <c r="L7" t="e" cm="1" vm="1">
        <f t="array" aca="1" ref="L7" ca="1">_xlfn.UNIQUE(D5:D66)</f>
        <v>#VALUE!</v>
      </c>
    </row>
    <row r="8" spans="4:21" x14ac:dyDescent="0.35">
      <c r="D8" s="1" t="s">
        <v>4</v>
      </c>
      <c r="E8" s="1" t="s">
        <v>3</v>
      </c>
      <c r="H8" t="str">
        <v>Ashley</v>
      </c>
      <c r="J8" t="str" cm="1">
        <f t="array" ref="J8:J16">_xlfn.UNIQUE(D5:D66)</f>
        <v>Betsy</v>
      </c>
      <c r="R8" t="str" cm="1">
        <f t="array" aca="1" ref="R8" ca="1">_xlfn.FORMULATEXT(R6)</f>
        <v>=UNIQUE(M3:Q3,TRUE,TRUE)</v>
      </c>
    </row>
    <row r="9" spans="4:21" x14ac:dyDescent="0.35">
      <c r="D9" s="1" t="s">
        <v>8</v>
      </c>
      <c r="E9" s="1" t="s">
        <v>3</v>
      </c>
      <c r="H9" t="str">
        <v>Zaret</v>
      </c>
      <c r="J9" t="str">
        <v>Hallagan</v>
      </c>
    </row>
    <row r="10" spans="4:21" x14ac:dyDescent="0.35">
      <c r="D10" s="1" t="s">
        <v>9</v>
      </c>
      <c r="E10" s="1" t="s">
        <v>10</v>
      </c>
      <c r="H10" t="str">
        <v>Colleen</v>
      </c>
      <c r="J10" t="str">
        <v>Ashley</v>
      </c>
      <c r="L10" t="s">
        <v>17</v>
      </c>
    </row>
    <row r="11" spans="4:21" x14ac:dyDescent="0.35">
      <c r="D11" s="1" t="s">
        <v>11</v>
      </c>
      <c r="E11" s="1" t="s">
        <v>10</v>
      </c>
      <c r="H11" t="str">
        <v>Cristina</v>
      </c>
      <c r="J11" t="str">
        <v>Zaret</v>
      </c>
      <c r="M11" t="str" cm="1">
        <f t="array" aca="1" ref="M11" ca="1">_xlfn.FORMULATEXT(M13)</f>
        <v>=UNIQUE(D5:D13,FALSE,TRUE)</v>
      </c>
    </row>
    <row r="12" spans="4:21" x14ac:dyDescent="0.35">
      <c r="D12" s="1" t="s">
        <v>9</v>
      </c>
      <c r="E12" s="1" t="s">
        <v>3</v>
      </c>
      <c r="H12" t="str">
        <v>Emilee</v>
      </c>
      <c r="J12" t="str">
        <v>Colleen</v>
      </c>
      <c r="M12" t="s">
        <v>27</v>
      </c>
    </row>
    <row r="13" spans="4:21" x14ac:dyDescent="0.35">
      <c r="D13" s="1" t="s">
        <v>6</v>
      </c>
      <c r="E13" s="1" t="s">
        <v>10</v>
      </c>
      <c r="H13" t="str">
        <v>Jen</v>
      </c>
      <c r="J13" t="str">
        <v>Cristina</v>
      </c>
      <c r="M13" t="str" cm="1">
        <f t="array" ref="M13:M15">_xlfn.UNIQUE(D5:D13,FALSE,TRUE)</f>
        <v>Betsy</v>
      </c>
      <c r="P13" t="str" cm="1">
        <f t="array" aca="1" ref="P13" ca="1">_xlfn.FORMULATEXT(P15)</f>
        <v>=UNIQUE(D5:E14,FALSE,TRUE)</v>
      </c>
    </row>
    <row r="14" spans="4:21" x14ac:dyDescent="0.35">
      <c r="D14" s="2" t="s">
        <v>2</v>
      </c>
      <c r="E14" s="2" t="s">
        <v>3</v>
      </c>
      <c r="H14" t="str">
        <v>Cici</v>
      </c>
      <c r="J14" t="str">
        <v>Emilee</v>
      </c>
      <c r="M14" t="str">
        <v>Zaret</v>
      </c>
      <c r="P14" t="s">
        <v>28</v>
      </c>
    </row>
    <row r="15" spans="4:21" x14ac:dyDescent="0.35">
      <c r="D15" s="1" t="s">
        <v>6</v>
      </c>
      <c r="E15" s="1" t="s">
        <v>12</v>
      </c>
      <c r="J15" t="str">
        <v>Jen</v>
      </c>
      <c r="M15" t="str">
        <v>Cristina</v>
      </c>
      <c r="P15" t="str" cm="1">
        <f t="array" ref="P15:Q22">_xlfn.UNIQUE(D5:E14,FALSE,TRUE)</f>
        <v>Hallagan</v>
      </c>
      <c r="Q15" t="str">
        <v>foundation</v>
      </c>
    </row>
    <row r="16" spans="4:21" x14ac:dyDescent="0.35">
      <c r="D16" s="1" t="s">
        <v>6</v>
      </c>
      <c r="E16" s="1" t="s">
        <v>3</v>
      </c>
      <c r="J16" t="str">
        <v>Cici</v>
      </c>
      <c r="M16" t="str" cm="1">
        <f t="array" aca="1" ref="M16" ca="1">_xlfn.FORMULATEXT(M17)</f>
        <v>=UNIQUE(D5:E66)</v>
      </c>
      <c r="P16" t="str">
        <v>Ashley</v>
      </c>
      <c r="Q16" t="str">
        <v>lipstick</v>
      </c>
    </row>
    <row r="17" spans="4:17" x14ac:dyDescent="0.35">
      <c r="D17" s="1" t="s">
        <v>13</v>
      </c>
      <c r="E17" s="1" t="s">
        <v>3</v>
      </c>
      <c r="M17" t="str" cm="1">
        <f t="array" ref="M17:N49">_xlfn.UNIQUE(D5:E66)</f>
        <v>Betsy</v>
      </c>
      <c r="N17" t="str">
        <v>lip gloss</v>
      </c>
      <c r="P17" t="str">
        <v>Hallagan</v>
      </c>
      <c r="Q17" t="str">
        <v>lip gloss</v>
      </c>
    </row>
    <row r="18" spans="4:17" x14ac:dyDescent="0.35">
      <c r="D18" s="1" t="s">
        <v>4</v>
      </c>
      <c r="E18" s="1" t="s">
        <v>10</v>
      </c>
      <c r="J18" t="str" cm="1">
        <f t="array" ref="J18:J22">_xlfn.UNIQUE(E5:E66)</f>
        <v>lip gloss</v>
      </c>
      <c r="M18" t="str">
        <v>Hallagan</v>
      </c>
      <c r="N18" t="str">
        <v>foundation</v>
      </c>
      <c r="P18" t="str">
        <v>Zaret</v>
      </c>
      <c r="Q18" t="str">
        <v>lip gloss</v>
      </c>
    </row>
    <row r="19" spans="4:17" x14ac:dyDescent="0.35">
      <c r="D19" s="1" t="s">
        <v>8</v>
      </c>
      <c r="E19" s="1" t="s">
        <v>5</v>
      </c>
      <c r="J19" t="str">
        <v>foundation</v>
      </c>
      <c r="M19" t="str">
        <v>Ashley</v>
      </c>
      <c r="N19" t="str">
        <v>lipstick</v>
      </c>
      <c r="P19" t="str">
        <v>Colleen</v>
      </c>
      <c r="Q19" t="str">
        <v>eye liner</v>
      </c>
    </row>
    <row r="20" spans="4:17" x14ac:dyDescent="0.35">
      <c r="D20" s="1" t="s">
        <v>13</v>
      </c>
      <c r="E20" s="1" t="s">
        <v>12</v>
      </c>
      <c r="J20" t="str">
        <v>lipstick</v>
      </c>
      <c r="M20" t="str">
        <v>Hallagan</v>
      </c>
      <c r="N20" t="str">
        <v>lip gloss</v>
      </c>
      <c r="P20" t="str">
        <v>Cristina</v>
      </c>
      <c r="Q20" t="str">
        <v>eye liner</v>
      </c>
    </row>
    <row r="21" spans="4:17" x14ac:dyDescent="0.35">
      <c r="D21" s="1" t="s">
        <v>9</v>
      </c>
      <c r="E21" s="1" t="s">
        <v>12</v>
      </c>
      <c r="J21" t="str">
        <v>eye liner</v>
      </c>
      <c r="M21" t="str">
        <v>Zaret</v>
      </c>
      <c r="N21" t="str">
        <v>lip gloss</v>
      </c>
      <c r="P21" t="str">
        <v>Colleen</v>
      </c>
      <c r="Q21" t="str">
        <v>lip gloss</v>
      </c>
    </row>
    <row r="22" spans="4:17" x14ac:dyDescent="0.35">
      <c r="D22" s="1" t="s">
        <v>14</v>
      </c>
      <c r="E22" s="1" t="s">
        <v>3</v>
      </c>
      <c r="J22" t="str">
        <v>mascara</v>
      </c>
      <c r="M22" t="str">
        <v>Colleen</v>
      </c>
      <c r="N22" t="str">
        <v>eye liner</v>
      </c>
      <c r="P22" t="str">
        <v>Ashley</v>
      </c>
      <c r="Q22" t="str">
        <v>eye liner</v>
      </c>
    </row>
    <row r="23" spans="4:17" x14ac:dyDescent="0.35">
      <c r="D23" s="1" t="s">
        <v>14</v>
      </c>
      <c r="E23" s="1" t="s">
        <v>10</v>
      </c>
      <c r="M23" t="str">
        <v>Cristina</v>
      </c>
      <c r="N23" t="str">
        <v>eye liner</v>
      </c>
    </row>
    <row r="24" spans="4:17" x14ac:dyDescent="0.35">
      <c r="D24" s="1" t="s">
        <v>8</v>
      </c>
      <c r="E24" s="1" t="s">
        <v>3</v>
      </c>
      <c r="M24" t="str">
        <v>Colleen</v>
      </c>
      <c r="N24" t="str">
        <v>lip gloss</v>
      </c>
    </row>
    <row r="25" spans="4:17" x14ac:dyDescent="0.35">
      <c r="D25" s="1" t="s">
        <v>8</v>
      </c>
      <c r="E25" s="1" t="s">
        <v>12</v>
      </c>
      <c r="M25" t="str">
        <v>Ashley</v>
      </c>
      <c r="N25" t="str">
        <v>eye liner</v>
      </c>
    </row>
    <row r="26" spans="4:17" x14ac:dyDescent="0.35">
      <c r="D26" s="1" t="s">
        <v>2</v>
      </c>
      <c r="E26" s="1" t="s">
        <v>10</v>
      </c>
      <c r="M26" t="str">
        <v>Ashley</v>
      </c>
      <c r="N26" t="str">
        <v>mascara</v>
      </c>
    </row>
    <row r="27" spans="4:17" x14ac:dyDescent="0.35">
      <c r="D27" s="1" t="s">
        <v>9</v>
      </c>
      <c r="E27" s="1" t="s">
        <v>12</v>
      </c>
      <c r="M27" t="str">
        <v>Ashley</v>
      </c>
      <c r="N27" t="str">
        <v>lip gloss</v>
      </c>
    </row>
    <row r="28" spans="4:17" x14ac:dyDescent="0.35">
      <c r="D28" s="1" t="s">
        <v>4</v>
      </c>
      <c r="E28" s="1" t="s">
        <v>5</v>
      </c>
      <c r="M28" t="str">
        <v>Emilee</v>
      </c>
      <c r="N28" t="str">
        <v>lip gloss</v>
      </c>
    </row>
    <row r="29" spans="4:17" x14ac:dyDescent="0.35">
      <c r="D29" s="1" t="s">
        <v>14</v>
      </c>
      <c r="E29" s="1" t="s">
        <v>12</v>
      </c>
      <c r="M29" t="str">
        <v>Hallagan</v>
      </c>
      <c r="N29" t="str">
        <v>eye liner</v>
      </c>
    </row>
    <row r="30" spans="4:17" x14ac:dyDescent="0.35">
      <c r="D30" s="1" t="s">
        <v>13</v>
      </c>
      <c r="E30" s="1" t="s">
        <v>3</v>
      </c>
      <c r="M30" t="str">
        <v>Zaret</v>
      </c>
      <c r="N30" t="str">
        <v>foundation</v>
      </c>
    </row>
    <row r="31" spans="4:17" x14ac:dyDescent="0.35">
      <c r="D31" s="1" t="s">
        <v>14</v>
      </c>
      <c r="E31" s="1" t="s">
        <v>7</v>
      </c>
      <c r="M31" t="str">
        <v>Emilee</v>
      </c>
      <c r="N31" t="str">
        <v>mascara</v>
      </c>
    </row>
    <row r="32" spans="4:17" x14ac:dyDescent="0.35">
      <c r="D32" s="1" t="s">
        <v>11</v>
      </c>
      <c r="E32" s="1" t="s">
        <v>5</v>
      </c>
      <c r="M32" t="str">
        <v>Colleen</v>
      </c>
      <c r="N32" t="str">
        <v>mascara</v>
      </c>
    </row>
    <row r="33" spans="4:14" x14ac:dyDescent="0.35">
      <c r="D33" s="1" t="s">
        <v>2</v>
      </c>
      <c r="E33" s="1" t="s">
        <v>5</v>
      </c>
      <c r="M33" t="str">
        <v>Jen</v>
      </c>
      <c r="N33" t="str">
        <v>lip gloss</v>
      </c>
    </row>
    <row r="34" spans="4:14" x14ac:dyDescent="0.35">
      <c r="D34" s="1" t="s">
        <v>4</v>
      </c>
      <c r="E34" s="1" t="s">
        <v>5</v>
      </c>
      <c r="M34" t="str">
        <v>Jen</v>
      </c>
      <c r="N34" t="str">
        <v>eye liner</v>
      </c>
    </row>
    <row r="35" spans="4:14" x14ac:dyDescent="0.35">
      <c r="D35" s="1" t="s">
        <v>8</v>
      </c>
      <c r="E35" s="1" t="s">
        <v>3</v>
      </c>
      <c r="M35" t="str">
        <v>Zaret</v>
      </c>
      <c r="N35" t="str">
        <v>mascara</v>
      </c>
    </row>
    <row r="36" spans="4:14" x14ac:dyDescent="0.35">
      <c r="D36" s="1" t="s">
        <v>11</v>
      </c>
      <c r="E36" s="1" t="s">
        <v>3</v>
      </c>
      <c r="M36" t="str">
        <v>Betsy</v>
      </c>
      <c r="N36" t="str">
        <v>eye liner</v>
      </c>
    </row>
    <row r="37" spans="4:14" x14ac:dyDescent="0.35">
      <c r="D37" s="1" t="s">
        <v>15</v>
      </c>
      <c r="E37" s="1" t="s">
        <v>12</v>
      </c>
      <c r="M37" t="str">
        <v>Jen</v>
      </c>
      <c r="N37" t="str">
        <v>mascara</v>
      </c>
    </row>
    <row r="38" spans="4:14" x14ac:dyDescent="0.35">
      <c r="D38" s="1" t="s">
        <v>8</v>
      </c>
      <c r="E38" s="1" t="s">
        <v>12</v>
      </c>
      <c r="M38" t="str">
        <v>Jen</v>
      </c>
      <c r="N38" t="str">
        <v>lipstick</v>
      </c>
    </row>
    <row r="39" spans="4:14" x14ac:dyDescent="0.35">
      <c r="D39" s="1" t="s">
        <v>14</v>
      </c>
      <c r="E39" s="1" t="s">
        <v>5</v>
      </c>
      <c r="M39" t="str">
        <v>Cristina</v>
      </c>
      <c r="N39" t="str">
        <v>foundation</v>
      </c>
    </row>
    <row r="40" spans="4:14" x14ac:dyDescent="0.35">
      <c r="D40" s="1" t="s">
        <v>2</v>
      </c>
      <c r="E40" s="1" t="s">
        <v>3</v>
      </c>
      <c r="M40" t="str">
        <v>Betsy</v>
      </c>
      <c r="N40" t="str">
        <v>foundation</v>
      </c>
    </row>
    <row r="41" spans="4:14" x14ac:dyDescent="0.35">
      <c r="D41" s="1" t="s">
        <v>8</v>
      </c>
      <c r="E41" s="1" t="s">
        <v>10</v>
      </c>
      <c r="M41" t="str">
        <v>Cristina</v>
      </c>
      <c r="N41" t="str">
        <v>lip gloss</v>
      </c>
    </row>
    <row r="42" spans="4:14" x14ac:dyDescent="0.35">
      <c r="D42" s="1" t="s">
        <v>13</v>
      </c>
      <c r="E42" s="1" t="s">
        <v>5</v>
      </c>
      <c r="M42" t="str">
        <v>Cici</v>
      </c>
      <c r="N42" t="str">
        <v>mascara</v>
      </c>
    </row>
    <row r="43" spans="4:14" x14ac:dyDescent="0.35">
      <c r="D43" s="1" t="s">
        <v>15</v>
      </c>
      <c r="E43" s="1" t="s">
        <v>5</v>
      </c>
      <c r="M43" t="str">
        <v>Jen</v>
      </c>
      <c r="N43" t="str">
        <v>foundation</v>
      </c>
    </row>
    <row r="44" spans="4:14" x14ac:dyDescent="0.35">
      <c r="D44" s="1" t="s">
        <v>4</v>
      </c>
      <c r="E44" s="1" t="s">
        <v>5</v>
      </c>
      <c r="M44" t="str">
        <v>Zaret</v>
      </c>
      <c r="N44" t="str">
        <v>eye liner</v>
      </c>
    </row>
    <row r="45" spans="4:14" x14ac:dyDescent="0.35">
      <c r="D45" s="1" t="s">
        <v>13</v>
      </c>
      <c r="E45" s="1" t="s">
        <v>10</v>
      </c>
      <c r="M45" t="str">
        <v>Emilee</v>
      </c>
      <c r="N45" t="str">
        <v>foundation</v>
      </c>
    </row>
    <row r="46" spans="4:14" x14ac:dyDescent="0.35">
      <c r="D46" s="1" t="s">
        <v>13</v>
      </c>
      <c r="E46" s="1" t="s">
        <v>12</v>
      </c>
      <c r="M46" t="str">
        <v>Cici</v>
      </c>
      <c r="N46" t="str">
        <v>foundation</v>
      </c>
    </row>
    <row r="47" spans="4:14" x14ac:dyDescent="0.35">
      <c r="D47" s="1" t="s">
        <v>2</v>
      </c>
      <c r="E47" s="1" t="s">
        <v>5</v>
      </c>
      <c r="M47" t="str">
        <v>Emilee</v>
      </c>
      <c r="N47" t="str">
        <v>eye liner</v>
      </c>
    </row>
    <row r="48" spans="4:14" x14ac:dyDescent="0.35">
      <c r="D48" s="1" t="s">
        <v>9</v>
      </c>
      <c r="E48" s="1" t="s">
        <v>3</v>
      </c>
      <c r="M48" t="str">
        <v>Cici</v>
      </c>
      <c r="N48" t="str">
        <v>eye liner</v>
      </c>
    </row>
    <row r="49" spans="4:14" x14ac:dyDescent="0.35">
      <c r="D49" s="1" t="s">
        <v>13</v>
      </c>
      <c r="E49" s="1" t="s">
        <v>3</v>
      </c>
      <c r="M49" t="str">
        <v>Colleen</v>
      </c>
      <c r="N49" t="str">
        <v>foundation</v>
      </c>
    </row>
    <row r="50" spans="4:14" x14ac:dyDescent="0.35">
      <c r="D50" s="1" t="s">
        <v>6</v>
      </c>
      <c r="E50" s="1" t="s">
        <v>12</v>
      </c>
    </row>
    <row r="51" spans="4:14" x14ac:dyDescent="0.35">
      <c r="D51" s="1" t="s">
        <v>8</v>
      </c>
      <c r="E51" s="1" t="s">
        <v>10</v>
      </c>
    </row>
    <row r="52" spans="4:14" x14ac:dyDescent="0.35">
      <c r="D52" s="1" t="s">
        <v>13</v>
      </c>
      <c r="E52" s="1" t="s">
        <v>10</v>
      </c>
    </row>
    <row r="53" spans="4:14" x14ac:dyDescent="0.35">
      <c r="D53" s="1" t="s">
        <v>2</v>
      </c>
      <c r="E53" s="1" t="s">
        <v>5</v>
      </c>
    </row>
    <row r="54" spans="4:14" x14ac:dyDescent="0.35">
      <c r="D54" s="1" t="s">
        <v>8</v>
      </c>
      <c r="E54" s="1" t="s">
        <v>3</v>
      </c>
    </row>
    <row r="55" spans="4:14" x14ac:dyDescent="0.35">
      <c r="D55" s="1" t="s">
        <v>8</v>
      </c>
      <c r="E55" s="1" t="s">
        <v>10</v>
      </c>
    </row>
    <row r="56" spans="4:14" x14ac:dyDescent="0.35">
      <c r="D56" s="1" t="s">
        <v>4</v>
      </c>
      <c r="E56" s="1" t="s">
        <v>10</v>
      </c>
    </row>
    <row r="57" spans="4:14" x14ac:dyDescent="0.35">
      <c r="D57" s="1" t="s">
        <v>15</v>
      </c>
      <c r="E57" s="1" t="s">
        <v>10</v>
      </c>
    </row>
    <row r="58" spans="4:14" x14ac:dyDescent="0.35">
      <c r="D58" s="1" t="s">
        <v>11</v>
      </c>
      <c r="E58" s="1" t="s">
        <v>3</v>
      </c>
    </row>
    <row r="59" spans="4:14" x14ac:dyDescent="0.35">
      <c r="D59" s="1" t="s">
        <v>14</v>
      </c>
      <c r="E59" s="1" t="s">
        <v>3</v>
      </c>
    </row>
    <row r="60" spans="4:14" x14ac:dyDescent="0.35">
      <c r="D60" s="1" t="s">
        <v>11</v>
      </c>
      <c r="E60" s="1" t="s">
        <v>3</v>
      </c>
    </row>
    <row r="61" spans="4:14" x14ac:dyDescent="0.35">
      <c r="D61" s="1" t="s">
        <v>15</v>
      </c>
      <c r="E61" s="1" t="s">
        <v>12</v>
      </c>
    </row>
    <row r="62" spans="4:14" x14ac:dyDescent="0.35">
      <c r="D62" s="1" t="s">
        <v>11</v>
      </c>
      <c r="E62" s="1" t="s">
        <v>5</v>
      </c>
    </row>
    <row r="63" spans="4:14" x14ac:dyDescent="0.35">
      <c r="D63" s="1" t="s">
        <v>11</v>
      </c>
      <c r="E63" s="1" t="s">
        <v>3</v>
      </c>
    </row>
    <row r="64" spans="4:14" x14ac:dyDescent="0.35">
      <c r="D64" s="1" t="s">
        <v>14</v>
      </c>
      <c r="E64" s="1" t="s">
        <v>12</v>
      </c>
    </row>
    <row r="65" spans="4:5" x14ac:dyDescent="0.35">
      <c r="D65" s="1" t="s">
        <v>9</v>
      </c>
      <c r="E65" s="1" t="s">
        <v>5</v>
      </c>
    </row>
    <row r="66" spans="4:5" x14ac:dyDescent="0.35">
      <c r="D66" s="1" t="s">
        <v>13</v>
      </c>
      <c r="E66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D576-EDDB-46DD-B18C-5CEE1211DFC8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2019-03-20T13:39:04Z</dcterms:created>
  <dcterms:modified xsi:type="dcterms:W3CDTF">2019-03-20T14:41:04Z</dcterms:modified>
</cp:coreProperties>
</file>